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 activeTab="2"/>
  </bookViews>
  <sheets>
    <sheet name="記入例" sheetId="11" r:id="rId1"/>
    <sheet name="R6.4" sheetId="12" r:id="rId2"/>
    <sheet name="R6.5" sheetId="13" r:id="rId3"/>
    <sheet name="R6.6" sheetId="1" r:id="rId4"/>
    <sheet name="R6.7" sheetId="2" r:id="rId5"/>
    <sheet name="R6.8" sheetId="3" r:id="rId6"/>
    <sheet name="R6.9" sheetId="4" r:id="rId7"/>
    <sheet name="R6.10" sheetId="5" r:id="rId8"/>
    <sheet name="R6.11" sheetId="6" r:id="rId9"/>
    <sheet name="R6.12" sheetId="7" r:id="rId10"/>
    <sheet name="R7.1" sheetId="8" r:id="rId11"/>
    <sheet name="R7.2" sheetId="9" r:id="rId12"/>
    <sheet name="R7.3" sheetId="10" r:id="rId13"/>
  </sheets>
  <definedNames>
    <definedName name="_xlnm.Print_Area" localSheetId="3">'R6.6'!$A$1:$L$49</definedName>
    <definedName name="_xlnm.Print_Area" localSheetId="0">記入例!$A$1:$L$49</definedName>
    <definedName name="_xlnm.Print_Area" localSheetId="1">'R6.4'!$A$1:$L$49</definedName>
    <definedName name="_xlnm.Print_Area" localSheetId="2">'R6.5'!$A$1:$L$49</definedName>
    <definedName name="_xlnm.Print_Area" localSheetId="4">'R6.7'!$A$1:$L$49</definedName>
    <definedName name="_xlnm.Print_Area" localSheetId="5">'R6.8'!$A$1:$L$49</definedName>
    <definedName name="_xlnm.Print_Area" localSheetId="6">'R6.9'!$A$1:$L$49</definedName>
    <definedName name="_xlnm.Print_Area" localSheetId="7">'R6.10'!$A$1:$L$49</definedName>
    <definedName name="_xlnm.Print_Area" localSheetId="8">'R6.11'!$A$1:$L$49</definedName>
    <definedName name="_xlnm.Print_Area" localSheetId="9">'R6.12'!$A$1:$L$49</definedName>
    <definedName name="_xlnm.Print_Area" localSheetId="10">'R7.1'!$A$1:$L$49</definedName>
    <definedName name="_xlnm.Print_Area" localSheetId="11">'R7.2'!$A$1:$L$49</definedName>
    <definedName name="_xlnm.Print_Area" localSheetId="12">'R7.3'!$A$1:$L$49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<sst xmlns="http://schemas.openxmlformats.org/spreadsheetml/2006/main" xmlns:r="http://schemas.openxmlformats.org/officeDocument/2006/relationships" count="66" uniqueCount="66">
  <si>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4(祝）</t>
  </si>
  <si>
    <t>土</t>
  </si>
  <si>
    <t>利用時間</t>
    <rPh sb="0" eb="4">
      <t>りようじ</t>
    </rPh>
    <phoneticPr fontId="1" type="Hiragana"/>
  </si>
  <si>
    <t>　　学校体育施設利用日誌</t>
    <rPh sb="2" eb="8">
      <t>がっこうた</t>
    </rPh>
    <rPh sb="8" eb="12">
      <t>りように</t>
    </rPh>
    <phoneticPr fontId="1" type="Hiragana"/>
  </si>
  <si>
    <t>29(祝）</t>
  </si>
  <si>
    <t>団体名：</t>
    <rPh sb="0" eb="3">
      <t>だん</t>
    </rPh>
    <phoneticPr fontId="1" type="Hiragana"/>
  </si>
  <si>
    <t>3(祝）</t>
  </si>
  <si>
    <t>小学校・中学校</t>
    <rPh sb="0" eb="3">
      <t>しょうがっこう</t>
    </rPh>
    <rPh sb="4" eb="7">
      <t>ちゅうがっこう</t>
    </rPh>
    <phoneticPr fontId="1" type="Hiragana"/>
  </si>
  <si>
    <t>円</t>
    <rPh sb="0" eb="1">
      <t>えん</t>
    </rPh>
    <phoneticPr fontId="1" type="Hiragana"/>
  </si>
  <si>
    <t>月</t>
    <rPh sb="0" eb="1">
      <t>げつ</t>
    </rPh>
    <phoneticPr fontId="1" type="Hiragana"/>
  </si>
  <si>
    <t>曜日</t>
    <rPh sb="0" eb="2">
      <t>ようび</t>
    </rPh>
    <phoneticPr fontId="1" type="Hiragana"/>
  </si>
  <si>
    <t>〇使用金額</t>
    <rPh sb="1" eb="3">
      <t>しよう</t>
    </rPh>
    <rPh sb="3" eb="5">
      <t>きんがく</t>
    </rPh>
    <phoneticPr fontId="1" type="Hiragana"/>
  </si>
  <si>
    <t>日</t>
    <rPh sb="0" eb="1">
      <t>ひ</t>
    </rPh>
    <phoneticPr fontId="1" type="Hiragana"/>
  </si>
  <si>
    <t>記入者</t>
    <rPh sb="0" eb="3">
      <t>きにゅ</t>
    </rPh>
    <phoneticPr fontId="1" type="Hiragana"/>
  </si>
  <si>
    <t>〇使用回数</t>
    <rPh sb="1" eb="3">
      <t>しよう</t>
    </rPh>
    <rPh sb="3" eb="5">
      <t>かいすう</t>
    </rPh>
    <phoneticPr fontId="1" type="Hiragana"/>
  </si>
  <si>
    <t>開始</t>
    <rPh sb="0" eb="2">
      <t>かいし</t>
    </rPh>
    <phoneticPr fontId="1" type="Hiragana"/>
  </si>
  <si>
    <t>人数</t>
    <rPh sb="0" eb="2">
      <t>にんずう</t>
    </rPh>
    <phoneticPr fontId="1" type="Hiragana"/>
  </si>
  <si>
    <t>3(祝)</t>
  </si>
  <si>
    <t>キャンセル</t>
  </si>
  <si>
    <t>23(振)</t>
  </si>
  <si>
    <t>23(祝)</t>
  </si>
  <si>
    <t>〇キャンセル料</t>
    <rPh sb="6" eb="7">
      <t>りょう</t>
    </rPh>
    <phoneticPr fontId="1" type="Hiragana"/>
  </si>
  <si>
    <t>6(振）</t>
    <rPh sb="2" eb="3">
      <t>ふ</t>
    </rPh>
    <phoneticPr fontId="1" type="Hiragana"/>
  </si>
  <si>
    <t>記入例①</t>
    <rPh sb="0" eb="3">
      <t>きにゅ</t>
    </rPh>
    <phoneticPr fontId="1" type="Hiragana"/>
  </si>
  <si>
    <t>備考</t>
    <rPh sb="0" eb="2">
      <t>びこう</t>
    </rPh>
    <phoneticPr fontId="1" type="Hiragana"/>
  </si>
  <si>
    <t>15(祝）</t>
  </si>
  <si>
    <t>：</t>
  </si>
  <si>
    <t>氏名</t>
    <rPh sb="0" eb="2">
      <t>しめい</t>
    </rPh>
    <phoneticPr fontId="1" type="Hiragana"/>
  </si>
  <si>
    <t>団体都合</t>
    <rPh sb="0" eb="2">
      <t>だんたい</t>
    </rPh>
    <rPh sb="2" eb="4">
      <t>つごう</t>
    </rPh>
    <phoneticPr fontId="1" type="Hiragana"/>
  </si>
  <si>
    <t>終了</t>
    <rPh sb="0" eb="2">
      <t>しゅうりょう</t>
    </rPh>
    <phoneticPr fontId="1" type="Hiragana"/>
  </si>
  <si>
    <t>大人</t>
    <rPh sb="0" eb="2">
      <t>おとな</t>
    </rPh>
    <phoneticPr fontId="1" type="Hiragana"/>
  </si>
  <si>
    <t>12(振）</t>
    <rPh sb="3" eb="4">
      <t>ふ</t>
    </rPh>
    <phoneticPr fontId="1" type="Hiragana"/>
  </si>
  <si>
    <t>子ども</t>
    <rPh sb="0" eb="1">
      <t>こ</t>
    </rPh>
    <phoneticPr fontId="1" type="Hiragana"/>
  </si>
  <si>
    <t>祝</t>
    <rPh sb="0" eb="1">
      <t>しゅく</t>
    </rPh>
    <phoneticPr fontId="1" type="Hiragana"/>
  </si>
  <si>
    <t>学校都合</t>
    <rPh sb="0" eb="2">
      <t>がっこう</t>
    </rPh>
    <rPh sb="2" eb="4">
      <t>つごう</t>
    </rPh>
    <phoneticPr fontId="1" type="Hiragana"/>
  </si>
  <si>
    <t>土</t>
    <rPh sb="0" eb="1">
      <t>ど</t>
    </rPh>
    <phoneticPr fontId="1" type="Hiragana"/>
  </si>
  <si>
    <t>雨天等</t>
    <rPh sb="0" eb="3">
      <t>うてん</t>
    </rPh>
    <phoneticPr fontId="1" type="Hiragana"/>
  </si>
  <si>
    <t>川越</t>
    <rPh sb="0" eb="2">
      <t>かわごえ</t>
    </rPh>
    <phoneticPr fontId="1" type="Hiragana"/>
  </si>
  <si>
    <t>17：00</t>
  </si>
  <si>
    <t>16(祝)</t>
    <rPh sb="3" eb="4">
      <t>しゅく</t>
    </rPh>
    <phoneticPr fontId="1" type="Hiragana"/>
  </si>
  <si>
    <t>5(祝）</t>
  </si>
  <si>
    <t>※この欄は記入しないでください</t>
    <rPh sb="3" eb="4">
      <t>らん</t>
    </rPh>
    <rPh sb="5" eb="7">
      <t>きにゅう</t>
    </rPh>
    <phoneticPr fontId="1" type="Hiragana"/>
  </si>
  <si>
    <t>19：00</t>
  </si>
  <si>
    <t>金</t>
  </si>
  <si>
    <t>記入例②</t>
    <rPh sb="0" eb="3">
      <t>きにゅ</t>
    </rPh>
    <phoneticPr fontId="1" type="Hiragana"/>
  </si>
  <si>
    <t>黒木</t>
    <rPh sb="0" eb="2">
      <t>くろき</t>
    </rPh>
    <phoneticPr fontId="1" type="Hiragana"/>
  </si>
  <si>
    <t>〇</t>
  </si>
  <si>
    <t>日</t>
    <rPh sb="0" eb="1">
      <t>にち</t>
    </rPh>
    <phoneticPr fontId="1" type="Hiragana"/>
  </si>
  <si>
    <t>火</t>
  </si>
  <si>
    <t>日</t>
  </si>
  <si>
    <t>水</t>
  </si>
  <si>
    <t>月</t>
  </si>
  <si>
    <t>木</t>
  </si>
  <si>
    <t>17(祝）</t>
    <rPh sb="3" eb="4">
      <t>しゅく</t>
    </rPh>
    <phoneticPr fontId="1" type="Hiragana"/>
  </si>
  <si>
    <t>確認１</t>
    <rPh sb="0" eb="2">
      <t>かくにん</t>
    </rPh>
    <phoneticPr fontId="1" type="Hiragana"/>
  </si>
  <si>
    <t>回</t>
    <rPh sb="0" eb="1">
      <t>かい</t>
    </rPh>
    <phoneticPr fontId="1" type="Hiragana"/>
  </si>
  <si>
    <t>確認２</t>
    <rPh sb="0" eb="2">
      <t>かくにん</t>
    </rPh>
    <phoneticPr fontId="1" type="Hiragana"/>
  </si>
  <si>
    <t>22(祝)</t>
  </si>
  <si>
    <t>11(祝）</t>
  </si>
  <si>
    <t>14(祝)</t>
  </si>
  <si>
    <t>4(振)</t>
    <rPh sb="2" eb="3">
      <t>ふ</t>
    </rPh>
    <phoneticPr fontId="1" type="Hiragana"/>
  </si>
  <si>
    <t>1(祝)</t>
  </si>
  <si>
    <t>13(祝)</t>
  </si>
  <si>
    <t>11(祝)</t>
  </si>
  <si>
    <t>24(振)</t>
    <rPh sb="3" eb="4">
      <t>ふ</t>
    </rPh>
    <phoneticPr fontId="1" type="Hiragana"/>
  </si>
  <si>
    <t>20(祝)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</si>
</sst>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auto="1"/>
      <name val="游ゴシック"/>
      <family val="3"/>
    </font>
    <font>
      <sz val="6"/>
      <color auto="1"/>
      <name val="游ゴシック"/>
      <family val="3"/>
    </font>
    <font>
      <sz val="16"/>
      <color auto="1"/>
      <name val="游ゴシック"/>
      <family val="3"/>
    </font>
    <font>
      <b/>
      <sz val="16"/>
      <color auto="1"/>
      <name val="游ゴシック"/>
      <family val="3"/>
    </font>
    <font>
      <b/>
      <sz val="14"/>
      <color auto="1"/>
      <name val="游ゴシック"/>
      <family val="3"/>
    </font>
    <font>
      <b/>
      <sz val="11"/>
      <color auto="1"/>
      <name val="游ゴシック"/>
      <family val="3"/>
    </font>
    <font>
      <b/>
      <sz val="14"/>
      <color indexed="8"/>
      <name val="游ゴシック"/>
      <family val="3"/>
    </font>
    <font>
      <sz val="6"/>
      <color auto="1"/>
      <name val="游ゴシック"/>
      <family val="3"/>
    </font>
    <font>
      <b/>
      <sz val="12"/>
      <color auto="1"/>
      <name val="游ゴシック"/>
      <family val="3"/>
    </font>
    <font>
      <sz val="8"/>
      <color auto="1"/>
      <name val="游ゴシック"/>
      <family val="3"/>
    </font>
    <font>
      <sz val="10"/>
      <color auto="1"/>
      <name val="游ゴシック"/>
      <family val="3"/>
    </font>
    <font>
      <sz val="11"/>
      <color indexed="9"/>
      <name val="游ゴシック"/>
      <family val="3"/>
    </font>
    <font>
      <sz val="16"/>
      <color indexed="9"/>
      <name val="游ゴシック"/>
      <family val="3"/>
    </font>
    <font>
      <b/>
      <sz val="11"/>
      <color indexed="9"/>
      <name val="游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5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9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11" xfId="0" applyFont="1" applyBorder="1">
      <alignment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34" xfId="0" applyFont="1" applyBorder="1">
      <alignment vertical="center"/>
    </xf>
    <xf numFmtId="0" fontId="5" fillId="2" borderId="28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9" fillId="0" borderId="36" xfId="0" applyFont="1" applyBorder="1">
      <alignment vertical="center"/>
    </xf>
    <xf numFmtId="0" fontId="0" fillId="0" borderId="37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7" xfId="0" applyFont="1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8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42" xfId="0" applyFont="1" applyBorder="1">
      <alignment vertical="center"/>
    </xf>
    <xf numFmtId="34" fontId="3" fillId="0" borderId="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0" fillId="0" borderId="45" xfId="0" applyBorder="1">
      <alignment vertical="center"/>
    </xf>
    <xf numFmtId="0" fontId="10" fillId="0" borderId="0" xfId="0" applyFo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>
      <alignment vertical="center"/>
    </xf>
    <xf numFmtId="0" fontId="7" fillId="0" borderId="56" xfId="0" applyFont="1" applyBorder="1">
      <alignment vertical="center"/>
    </xf>
    <xf numFmtId="0" fontId="7" fillId="0" borderId="56" xfId="0" applyFont="1" applyBorder="1" applyAlignment="1">
      <alignment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Border="1">
      <alignment vertical="center"/>
    </xf>
    <xf numFmtId="0" fontId="13" fillId="3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13" fillId="3" borderId="22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13" fillId="3" borderId="28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49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</cellXfs>
  <cellStyles count="1">
    <cellStyle name="標準" xfId="0" builtinId="0"/>
  </cellStyles>
  <dxfs count="36"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  <dxf>
      <fill>
        <patternFill patternType="solid">
          <bgColor rgb="FFCCE5FE"/>
        </patternFill>
      </fill>
    </dxf>
    <dxf>
      <fill>
        <patternFill patternType="solid">
          <fgColor rgb="FFFFC7E3"/>
          <bgColor rgb="FFFFC7E3"/>
        </patternFill>
      </fill>
    </dxf>
    <dxf>
      <fill>
        <patternFill patternType="solid">
          <bgColor rgb="FFFFC7E3"/>
        </patternFill>
      </fill>
    </dxf>
  </dxfs>
  <tableStyles count="0" defaultTableStyle="TableStyleMedium2" defaultPivotStyle="PivotStyleLight16"/>
  <colors>
    <mruColors>
      <color rgb="FFCCE5FE"/>
      <color rgb="FFFFC7E3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13313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13314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13315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100330</xdr:colOff>
      <xdr:row>19</xdr:row>
      <xdr:rowOff>226060</xdr:rowOff>
    </xdr:from>
    <xdr:to xmlns:xdr="http://schemas.openxmlformats.org/drawingml/2006/spreadsheetDrawing">
      <xdr:col>9</xdr:col>
      <xdr:colOff>220345</xdr:colOff>
      <xdr:row>23</xdr:row>
      <xdr:rowOff>227330</xdr:rowOff>
    </xdr:to>
    <xdr:sp macro="" textlink="">
      <xdr:nvSpPr>
        <xdr:cNvPr id="13316" name="図形 4"/>
        <xdr:cNvSpPr>
          <a:spLocks noChangeArrowheads="1"/>
        </xdr:cNvSpPr>
      </xdr:nvSpPr>
      <xdr:spPr>
        <a:xfrm>
          <a:off x="2510155" y="4836160"/>
          <a:ext cx="2482215" cy="99187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101600" tIns="12700" rIns="12700" bIns="12700" anchor="ctr" upright="1"/>
        <a:lstStyle/>
        <a:p>
          <a:pPr algn="ctr">
            <a:lnSpc>
              <a:spcPts val="6150"/>
            </a:lnSpc>
          </a:pPr>
          <a:r>
            <a:rPr lang="ja-JP" altLang="en-US" sz="48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ＤＨＰ特太ゴシック体"/>
              <a:ea typeface="ＤＨＰ特太ゴシック体"/>
            </a:rPr>
            <a:t>記</a:t>
          </a:r>
          <a:r>
            <a:rPr lang="ja-JP" altLang="en-US" sz="48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ＤＨＰ特太ゴシック体"/>
              <a:ea typeface="ＤＨＰ特太ゴシック体"/>
            </a:rPr>
            <a:t>入</a:t>
          </a:r>
          <a:r>
            <a:rPr lang="ja-JP" altLang="en-US" sz="48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ＤＨＰ特太ゴシック体"/>
              <a:ea typeface="ＤＨＰ特太ゴシック体"/>
            </a:rPr>
            <a:t>例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417195</xdr:colOff>
      <xdr:row>10</xdr:row>
      <xdr:rowOff>27940</xdr:rowOff>
    </xdr:from>
    <xdr:to xmlns:xdr="http://schemas.openxmlformats.org/drawingml/2006/spreadsheetDrawing">
      <xdr:col>9</xdr:col>
      <xdr:colOff>131445</xdr:colOff>
      <xdr:row>13</xdr:row>
      <xdr:rowOff>58420</xdr:rowOff>
    </xdr:to>
    <xdr:sp macro="" textlink="">
      <xdr:nvSpPr>
        <xdr:cNvPr id="13318" name="図形 203"/>
        <xdr:cNvSpPr>
          <a:spLocks noChangeArrowheads="1"/>
        </xdr:cNvSpPr>
      </xdr:nvSpPr>
      <xdr:spPr>
        <a:xfrm>
          <a:off x="3417570" y="2409190"/>
          <a:ext cx="1485900" cy="773430"/>
        </a:xfrm>
        <a:prstGeom prst="wedgeRoundRectCallout">
          <a:avLst>
            <a:gd name="adj1" fmla="val -76167"/>
            <a:gd name="adj2" fmla="val -8056"/>
            <a:gd name="adj3" fmla="val 16667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3337" tIns="4762" rIns="4762" bIns="4762" anchor="ctr" upright="1"/>
        <a:lstStyle/>
        <a:p>
          <a:pPr algn="ctr">
            <a:lnSpc>
              <a:spcPts val="1275"/>
            </a:lnSpc>
          </a:pP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予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定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ど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お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り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使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用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を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し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た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場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合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、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時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間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と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使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用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人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数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を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記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219075</xdr:colOff>
      <xdr:row>24</xdr:row>
      <xdr:rowOff>21590</xdr:rowOff>
    </xdr:from>
    <xdr:to xmlns:xdr="http://schemas.openxmlformats.org/drawingml/2006/spreadsheetDrawing">
      <xdr:col>11</xdr:col>
      <xdr:colOff>743585</xdr:colOff>
      <xdr:row>27</xdr:row>
      <xdr:rowOff>126365</xdr:rowOff>
    </xdr:to>
    <xdr:sp macro="" textlink="">
      <xdr:nvSpPr>
        <xdr:cNvPr id="13319" name="図形 204"/>
        <xdr:cNvSpPr>
          <a:spLocks noChangeArrowheads="1"/>
        </xdr:cNvSpPr>
      </xdr:nvSpPr>
      <xdr:spPr>
        <a:xfrm>
          <a:off x="4991100" y="5869940"/>
          <a:ext cx="1705610" cy="847725"/>
        </a:xfrm>
        <a:prstGeom prst="wedgeRoundRectCallout">
          <a:avLst>
            <a:gd name="adj1" fmla="val -69009"/>
            <a:gd name="adj2" fmla="val -9829"/>
            <a:gd name="adj3" fmla="val 16667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3337" tIns="4762" rIns="4762" bIns="4762" anchor="ctr" upright="1"/>
        <a:lstStyle/>
        <a:p>
          <a:pPr algn="ctr">
            <a:lnSpc>
              <a:spcPts val="1275"/>
            </a:lnSpc>
          </a:pP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人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数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が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集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ま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な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か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っ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た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な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ど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、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団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体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都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合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で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使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用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し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な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か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っ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た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場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合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9525</xdr:colOff>
      <xdr:row>28</xdr:row>
      <xdr:rowOff>241935</xdr:rowOff>
    </xdr:from>
    <xdr:to xmlns:xdr="http://schemas.openxmlformats.org/drawingml/2006/spreadsheetDrawing">
      <xdr:col>8</xdr:col>
      <xdr:colOff>515620</xdr:colOff>
      <xdr:row>32</xdr:row>
      <xdr:rowOff>137160</xdr:rowOff>
    </xdr:to>
    <xdr:sp macro="" textlink="">
      <xdr:nvSpPr>
        <xdr:cNvPr id="13320" name="図形 1276"/>
        <xdr:cNvSpPr>
          <a:spLocks noChangeArrowheads="1"/>
        </xdr:cNvSpPr>
      </xdr:nvSpPr>
      <xdr:spPr>
        <a:xfrm>
          <a:off x="3009900" y="7080885"/>
          <a:ext cx="1687195" cy="885825"/>
        </a:xfrm>
        <a:prstGeom prst="wedgeRoundRectCallout">
          <a:avLst>
            <a:gd name="adj1" fmla="val 64213"/>
            <a:gd name="adj2" fmla="val 39995"/>
            <a:gd name="adj3" fmla="val 16667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3337" tIns="4762" rIns="4762" bIns="4762" anchor="ctr" upright="1"/>
        <a:lstStyle/>
        <a:p>
          <a:pPr algn="ctr">
            <a:lnSpc>
              <a:spcPts val="1275"/>
            </a:lnSpc>
          </a:pP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急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遽学校行事や地域行事等が入り、使用できなかった場合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275590</xdr:colOff>
      <xdr:row>14</xdr:row>
      <xdr:rowOff>106045</xdr:rowOff>
    </xdr:from>
    <xdr:to xmlns:xdr="http://schemas.openxmlformats.org/drawingml/2006/spreadsheetDrawing">
      <xdr:col>9</xdr:col>
      <xdr:colOff>305435</xdr:colOff>
      <xdr:row>17</xdr:row>
      <xdr:rowOff>194310</xdr:rowOff>
    </xdr:to>
    <xdr:sp macro="" textlink="">
      <xdr:nvSpPr>
        <xdr:cNvPr id="13321" name="図形 1278"/>
        <xdr:cNvSpPr>
          <a:spLocks noChangeArrowheads="1"/>
        </xdr:cNvSpPr>
      </xdr:nvSpPr>
      <xdr:spPr>
        <a:xfrm>
          <a:off x="3275965" y="3477895"/>
          <a:ext cx="1801495" cy="831215"/>
        </a:xfrm>
        <a:prstGeom prst="wedgeRoundRectCallout">
          <a:avLst>
            <a:gd name="adj1" fmla="val 67944"/>
            <a:gd name="adj2" fmla="val 57569"/>
            <a:gd name="adj3" fmla="val 16667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3337" tIns="4762" rIns="4762" bIns="4762" anchor="ctr" upright="1"/>
        <a:lstStyle/>
        <a:p>
          <a:pPr algn="ctr">
            <a:lnSpc>
              <a:spcPts val="1275"/>
            </a:lnSpc>
          </a:pP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団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体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都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合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、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学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校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都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合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以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外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の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不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可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抗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力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で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使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用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で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き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な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か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っ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た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場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AR丸ゴシック体E"/>
              <a:ea typeface="AR丸ゴシック体E"/>
            </a:rPr>
            <a:t>合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22529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22530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22531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23553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23554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23555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24577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24578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24579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25601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25602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25603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14337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14338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14339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  <a:endParaRPr lang="ja-JP" altLang="en-US" sz="1800" b="0" i="0" u="none" strike="noStrike" baseline="0">
            <a:solidFill>
              <a:sysClr val="windowText" lastClr="000000"/>
            </a:solidFill>
            <a:latin typeface="ＤＨＰ特太ゴシック体"/>
            <a:ea typeface="ＤＨＰ特太ゴシック体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15361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15362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15363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16385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16386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16387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17409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17410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17411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18433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18434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18435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19457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19458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19459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20481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20482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20483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40</xdr:row>
      <xdr:rowOff>0</xdr:rowOff>
    </xdr:from>
    <xdr:to xmlns:xdr="http://schemas.openxmlformats.org/drawingml/2006/spreadsheetDrawing">
      <xdr:col>7</xdr:col>
      <xdr:colOff>398145</xdr:colOff>
      <xdr:row>44</xdr:row>
      <xdr:rowOff>0</xdr:rowOff>
    </xdr:to>
    <xdr:sp macro="" textlink="">
      <xdr:nvSpPr>
        <xdr:cNvPr id="21505" name="テキスト 1"/>
        <xdr:cNvSpPr txBox="1">
          <a:spLocks noChangeArrowheads="1"/>
        </xdr:cNvSpPr>
      </xdr:nvSpPr>
      <xdr:spPr>
        <a:xfrm>
          <a:off x="190500" y="9677400"/>
          <a:ext cx="3798570" cy="457200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4287" tIns="1587" rIns="1587" bIns="1587" anchor="ctr" upright="1"/>
        <a:lstStyle/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出入口、窓の施錠・利用後の清掃・用具の片付け・忘れ物</a:t>
          </a:r>
        </a:p>
        <a:p>
          <a:pPr algn="ctr">
            <a:lnSpc>
              <a:spcPts val="1650"/>
            </a:lnSpc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日誌記入後、必ずご確認ください！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635</xdr:colOff>
      <xdr:row>43</xdr:row>
      <xdr:rowOff>102235</xdr:rowOff>
    </xdr:from>
    <xdr:to xmlns:xdr="http://schemas.openxmlformats.org/drawingml/2006/spreadsheetDrawing">
      <xdr:col>7</xdr:col>
      <xdr:colOff>401955</xdr:colOff>
      <xdr:row>49</xdr:row>
      <xdr:rowOff>0</xdr:rowOff>
    </xdr:to>
    <xdr:sp macro="" textlink="">
      <xdr:nvSpPr>
        <xdr:cNvPr id="21506" name="テキスト 2"/>
        <xdr:cNvSpPr txBox="1">
          <a:spLocks noChangeArrowheads="1"/>
        </xdr:cNvSpPr>
      </xdr:nvSpPr>
      <xdr:spPr>
        <a:xfrm>
          <a:off x="191135" y="10132060"/>
          <a:ext cx="3801745" cy="526415"/>
        </a:xfrm>
        <a:prstGeom prst="rect"/>
        <a:solidFill>
          <a:sysClr val="window" lastClr="FFFFFF"/>
        </a:solidFill>
        <a:ln w="3175">
          <a:solidFill>
            <a:sysClr val="windowText" lastClr="000000"/>
          </a:solidFill>
          <a:miter/>
        </a:ln>
      </xdr:spPr>
      <xdr:txBody>
        <a:bodyPr vertOverflow="clip" horzOverflow="overflow" wrap="square" lIns="11112" tIns="1587" rIns="1587" bIns="1587" anchor="ctr" upright="1"/>
        <a:lstStyle/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※人数は、実際に活動した人数を記入してください。</a:t>
          </a: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（観覧者は含みません）</a:t>
          </a:r>
        </a:p>
        <a:p>
          <a:pPr algn="l">
            <a:lnSpc>
              <a:spcPts val="1125"/>
            </a:lnSpc>
          </a:pPr>
          <a:r>
            <a:rPr lang="ja-JP" altLang="en-US" sz="700" b="1" i="0" u="sng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※団体ご自身で予約システムにて事前に予約を取ってください。（紙申請団体以外）</a:t>
          </a:r>
        </a:p>
        <a:p>
          <a:pPr algn="l">
            <a:lnSpc>
              <a:spcPts val="1125"/>
            </a:lnSpc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游ゴシック"/>
              <a:ea typeface="游ゴシック"/>
            </a:rPr>
            <a:t>※システムの予約状況等と照らし合わせて、記入漏れがないか確認してください。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186055</xdr:colOff>
      <xdr:row>0</xdr:row>
      <xdr:rowOff>0</xdr:rowOff>
    </xdr:from>
    <xdr:to xmlns:xdr="http://schemas.openxmlformats.org/drawingml/2006/spreadsheetDrawing">
      <xdr:col>2</xdr:col>
      <xdr:colOff>367665</xdr:colOff>
      <xdr:row>1</xdr:row>
      <xdr:rowOff>0</xdr:rowOff>
    </xdr:to>
    <xdr:sp macro="" textlink="">
      <xdr:nvSpPr>
        <xdr:cNvPr id="21507" name="図形 3"/>
        <xdr:cNvSpPr>
          <a:spLocks noChangeArrowheads="1"/>
        </xdr:cNvSpPr>
      </xdr:nvSpPr>
      <xdr:spPr>
        <a:xfrm>
          <a:off x="186055" y="0"/>
          <a:ext cx="972185" cy="323850"/>
        </a:xfrm>
        <a:prstGeom prst="flowChartProcess"/>
        <a:solidFill>
          <a:sysClr val="window" lastClr="FFFFFF"/>
        </a:solidFill>
        <a:ln w="25400">
          <a:solidFill>
            <a:sysClr val="windowText" lastClr="000000"/>
          </a:solidFill>
          <a:miter/>
        </a:ln>
      </xdr:spPr>
      <xdr:txBody>
        <a:bodyPr vertOverflow="clip" horzOverflow="overflow" wrap="square" lIns="44450" tIns="12700" rIns="12700" bIns="12700" anchor="ctr" upright="1"/>
        <a:lstStyle/>
        <a:p>
          <a:pPr algn="ctr">
            <a:lnSpc>
              <a:spcPts val="2325"/>
            </a:lnSpc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屋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ＤＨＰ特太ゴシック体"/>
              <a:ea typeface="ＤＨＰ特太ゴシック体"/>
            </a:rPr>
            <a:t>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10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11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2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13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Normal="145" zoomScaleSheetLayoutView="100" workbookViewId="0">
      <selection activeCell="O16" sqref="O16"/>
    </sheetView>
  </sheetViews>
  <sheetFormatPr defaultRowHeight="21" customHeight="1"/>
  <cols>
    <col min="1" max="1" width="2.5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45383</v>
      </c>
      <c r="L1" s="89"/>
    </row>
    <row r="2" spans="1:12" s="2" customFormat="1" ht="9.75" customHeight="1"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8" t="s">
        <v>23</v>
      </c>
      <c r="C7" s="22"/>
      <c r="D7" s="34" t="s">
        <v>37</v>
      </c>
      <c r="E7" s="45" t="s">
        <v>38</v>
      </c>
      <c r="F7" s="54" t="s">
        <v>42</v>
      </c>
      <c r="G7" s="63">
        <v>2</v>
      </c>
      <c r="H7" s="66">
        <v>15</v>
      </c>
      <c r="I7" s="63"/>
      <c r="J7" s="78"/>
      <c r="K7" s="66"/>
      <c r="L7" s="96"/>
    </row>
    <row r="8" spans="1:12" ht="19.5" customHeight="1">
      <c r="B8" s="8" t="s">
        <v>44</v>
      </c>
      <c r="C8" s="22"/>
      <c r="D8" s="34" t="s">
        <v>45</v>
      </c>
      <c r="E8" s="45" t="s">
        <v>26</v>
      </c>
      <c r="F8" s="54" t="s">
        <v>26</v>
      </c>
      <c r="G8" s="63"/>
      <c r="H8" s="66"/>
      <c r="I8" s="63"/>
      <c r="J8" s="78"/>
      <c r="K8" s="66" t="s">
        <v>46</v>
      </c>
      <c r="L8" s="97"/>
    </row>
    <row r="9" spans="1:12" ht="19.5" customHeight="1">
      <c r="B9" s="9">
        <v>1</v>
      </c>
      <c r="C9" s="23" t="s">
        <v>35</v>
      </c>
      <c r="D9" s="35"/>
      <c r="E9" s="46" t="s">
        <v>26</v>
      </c>
      <c r="F9" s="55" t="s">
        <v>26</v>
      </c>
      <c r="G9" s="46"/>
      <c r="H9" s="55"/>
      <c r="I9" s="46"/>
      <c r="J9" s="79"/>
      <c r="K9" s="55"/>
      <c r="L9" s="98"/>
    </row>
    <row r="10" spans="1:12" ht="19.5" customHeight="1">
      <c r="B10" s="10">
        <v>2</v>
      </c>
      <c r="C10" s="24" t="s">
        <v>47</v>
      </c>
      <c r="D10" s="36"/>
      <c r="E10" s="47" t="s">
        <v>26</v>
      </c>
      <c r="F10" s="56" t="s">
        <v>26</v>
      </c>
      <c r="G10" s="47"/>
      <c r="H10" s="56"/>
      <c r="I10" s="47"/>
      <c r="J10" s="80"/>
      <c r="K10" s="56"/>
      <c r="L10" s="99"/>
    </row>
    <row r="11" spans="1:12" ht="19.5" customHeight="1">
      <c r="B11" s="11">
        <v>3</v>
      </c>
      <c r="C11" s="21" t="s">
        <v>9</v>
      </c>
      <c r="D11" s="37"/>
      <c r="E11" s="48" t="s">
        <v>26</v>
      </c>
      <c r="F11" s="57" t="s">
        <v>26</v>
      </c>
      <c r="G11" s="48"/>
      <c r="H11" s="57"/>
      <c r="I11" s="48"/>
      <c r="J11" s="81"/>
      <c r="K11" s="57"/>
      <c r="L11" s="100"/>
    </row>
    <row r="12" spans="1:12" ht="19.5" customHeight="1">
      <c r="B12" s="12">
        <v>4</v>
      </c>
      <c r="C12" s="25" t="s">
        <v>48</v>
      </c>
      <c r="D12" s="38" t="s">
        <v>37</v>
      </c>
      <c r="E12" s="49" t="s">
        <v>38</v>
      </c>
      <c r="F12" s="58" t="s">
        <v>42</v>
      </c>
      <c r="G12" s="49"/>
      <c r="H12" s="58"/>
      <c r="I12" s="49"/>
      <c r="J12" s="82"/>
      <c r="K12" s="58"/>
      <c r="L12" s="101"/>
    </row>
    <row r="13" spans="1:12" ht="19.5" customHeight="1">
      <c r="B13" s="11">
        <v>5</v>
      </c>
      <c r="C13" s="25" t="s">
        <v>50</v>
      </c>
      <c r="D13" s="37"/>
      <c r="E13" s="48" t="s">
        <v>26</v>
      </c>
      <c r="F13" s="57" t="s">
        <v>26</v>
      </c>
      <c r="G13" s="48"/>
      <c r="H13" s="57"/>
      <c r="I13" s="48"/>
      <c r="J13" s="81"/>
      <c r="K13" s="57"/>
      <c r="L13" s="100"/>
    </row>
    <row r="14" spans="1:12" ht="19.5" customHeight="1">
      <c r="B14" s="12">
        <v>6</v>
      </c>
      <c r="C14" s="25" t="s">
        <v>52</v>
      </c>
      <c r="D14" s="38"/>
      <c r="E14" s="49" t="s">
        <v>26</v>
      </c>
      <c r="F14" s="58" t="s">
        <v>26</v>
      </c>
      <c r="G14" s="49"/>
      <c r="H14" s="58"/>
      <c r="I14" s="49"/>
      <c r="J14" s="82"/>
      <c r="K14" s="58"/>
      <c r="L14" s="101"/>
    </row>
    <row r="15" spans="1:12" ht="19.5" customHeight="1">
      <c r="B15" s="12">
        <v>7</v>
      </c>
      <c r="C15" s="25" t="s">
        <v>43</v>
      </c>
      <c r="D15" s="38"/>
      <c r="E15" s="49" t="s">
        <v>26</v>
      </c>
      <c r="F15" s="58" t="s">
        <v>26</v>
      </c>
      <c r="G15" s="49"/>
      <c r="H15" s="58"/>
      <c r="I15" s="49"/>
      <c r="J15" s="82"/>
      <c r="K15" s="58"/>
      <c r="L15" s="101"/>
    </row>
    <row r="16" spans="1:12" ht="19.5" customHeight="1">
      <c r="B16" s="12">
        <v>8</v>
      </c>
      <c r="C16" s="25" t="s">
        <v>1</v>
      </c>
      <c r="D16" s="38"/>
      <c r="E16" s="49" t="s">
        <v>26</v>
      </c>
      <c r="F16" s="58" t="s">
        <v>26</v>
      </c>
      <c r="G16" s="49"/>
      <c r="H16" s="58"/>
      <c r="I16" s="49"/>
      <c r="J16" s="82"/>
      <c r="K16" s="58"/>
      <c r="L16" s="101"/>
    </row>
    <row r="17" spans="1:12" ht="19.5" customHeight="1">
      <c r="B17" s="13">
        <v>9</v>
      </c>
      <c r="C17" s="26" t="s">
        <v>49</v>
      </c>
      <c r="D17" s="36"/>
      <c r="E17" s="47" t="s">
        <v>26</v>
      </c>
      <c r="F17" s="56" t="s">
        <v>26</v>
      </c>
      <c r="G17" s="47"/>
      <c r="H17" s="56"/>
      <c r="I17" s="47"/>
      <c r="J17" s="80"/>
      <c r="K17" s="56"/>
      <c r="L17" s="99"/>
    </row>
    <row r="18" spans="1:12" ht="19.5" customHeight="1">
      <c r="B18" s="11">
        <v>10</v>
      </c>
      <c r="C18" s="21" t="s">
        <v>51</v>
      </c>
      <c r="D18" s="37"/>
      <c r="E18" s="48" t="s">
        <v>26</v>
      </c>
      <c r="F18" s="57" t="s">
        <v>26</v>
      </c>
      <c r="G18" s="48"/>
      <c r="H18" s="57"/>
      <c r="I18" s="48"/>
      <c r="J18" s="81"/>
      <c r="K18" s="57"/>
      <c r="L18" s="100"/>
    </row>
    <row r="19" spans="1:12" ht="19.5" customHeight="1">
      <c r="B19" s="12">
        <v>11</v>
      </c>
      <c r="C19" s="25" t="s">
        <v>48</v>
      </c>
      <c r="D19" s="38" t="s">
        <v>37</v>
      </c>
      <c r="E19" s="49" t="s">
        <v>38</v>
      </c>
      <c r="F19" s="58" t="s">
        <v>42</v>
      </c>
      <c r="G19" s="49"/>
      <c r="H19" s="58"/>
      <c r="I19" s="49"/>
      <c r="J19" s="82"/>
      <c r="K19" s="58" t="s">
        <v>46</v>
      </c>
      <c r="L19" s="101"/>
    </row>
    <row r="20" spans="1:12" ht="19.5" customHeight="1">
      <c r="B20" s="11">
        <v>12</v>
      </c>
      <c r="C20" s="25" t="s">
        <v>50</v>
      </c>
      <c r="D20" s="37"/>
      <c r="E20" s="48" t="s">
        <v>26</v>
      </c>
      <c r="F20" s="57" t="s">
        <v>26</v>
      </c>
      <c r="G20" s="48"/>
      <c r="H20" s="57"/>
      <c r="I20" s="48"/>
      <c r="J20" s="81"/>
      <c r="K20" s="57"/>
      <c r="L20" s="100"/>
    </row>
    <row r="21" spans="1:12" ht="19.5" customHeight="1">
      <c r="B21" s="12">
        <v>13</v>
      </c>
      <c r="C21" s="25" t="s">
        <v>52</v>
      </c>
      <c r="D21" s="38"/>
      <c r="E21" s="49" t="s">
        <v>26</v>
      </c>
      <c r="F21" s="58" t="s">
        <v>26</v>
      </c>
      <c r="G21" s="49"/>
      <c r="H21" s="58"/>
      <c r="I21" s="49"/>
      <c r="J21" s="82"/>
      <c r="K21" s="58"/>
      <c r="L21" s="101"/>
    </row>
    <row r="22" spans="1:12" ht="19.5" customHeight="1">
      <c r="B22" s="12">
        <v>14</v>
      </c>
      <c r="C22" s="25" t="s">
        <v>43</v>
      </c>
      <c r="D22" s="38"/>
      <c r="E22" s="49" t="s">
        <v>26</v>
      </c>
      <c r="F22" s="58" t="s">
        <v>26</v>
      </c>
      <c r="G22" s="49"/>
      <c r="H22" s="58"/>
      <c r="I22" s="49"/>
      <c r="J22" s="82"/>
      <c r="K22" s="58"/>
      <c r="L22" s="101"/>
    </row>
    <row r="23" spans="1:12" ht="19.5" customHeight="1">
      <c r="B23" s="12">
        <v>15</v>
      </c>
      <c r="C23" s="25" t="s">
        <v>1</v>
      </c>
      <c r="D23" s="38"/>
      <c r="E23" s="49" t="s">
        <v>26</v>
      </c>
      <c r="F23" s="58" t="s">
        <v>26</v>
      </c>
      <c r="G23" s="49"/>
      <c r="H23" s="58"/>
      <c r="I23" s="49"/>
      <c r="J23" s="82"/>
      <c r="K23" s="58"/>
      <c r="L23" s="101"/>
    </row>
    <row r="24" spans="1:12" ht="19.5" customHeight="1">
      <c r="B24" s="13">
        <v>16</v>
      </c>
      <c r="C24" s="26" t="s">
        <v>49</v>
      </c>
      <c r="D24" s="36"/>
      <c r="E24" s="47" t="s">
        <v>26</v>
      </c>
      <c r="F24" s="56" t="s">
        <v>26</v>
      </c>
      <c r="G24" s="47"/>
      <c r="H24" s="56"/>
      <c r="I24" s="47"/>
      <c r="J24" s="80"/>
      <c r="K24" s="56"/>
      <c r="L24" s="99"/>
    </row>
    <row r="25" spans="1:12" ht="19.5" customHeight="1">
      <c r="A25" s="4"/>
      <c r="B25" s="14" t="s">
        <v>53</v>
      </c>
      <c r="C25" s="21" t="s">
        <v>51</v>
      </c>
      <c r="D25" s="37"/>
      <c r="E25" s="48" t="s">
        <v>26</v>
      </c>
      <c r="F25" s="57" t="s">
        <v>26</v>
      </c>
      <c r="G25" s="48"/>
      <c r="H25" s="57"/>
      <c r="I25" s="48"/>
      <c r="J25" s="81"/>
      <c r="K25" s="57"/>
      <c r="L25" s="100"/>
    </row>
    <row r="26" spans="1:12" ht="19.5" customHeight="1">
      <c r="A26" s="4"/>
      <c r="B26" s="15">
        <v>18</v>
      </c>
      <c r="C26" s="25" t="s">
        <v>48</v>
      </c>
      <c r="D26" s="38" t="s">
        <v>37</v>
      </c>
      <c r="E26" s="49" t="s">
        <v>26</v>
      </c>
      <c r="F26" s="58" t="s">
        <v>26</v>
      </c>
      <c r="G26" s="49"/>
      <c r="H26" s="58"/>
      <c r="I26" s="49" t="s">
        <v>46</v>
      </c>
      <c r="J26" s="82"/>
      <c r="K26" s="58"/>
      <c r="L26" s="101"/>
    </row>
    <row r="27" spans="1:12" ht="19.5" customHeight="1">
      <c r="B27" s="11">
        <v>19</v>
      </c>
      <c r="C27" s="25" t="s">
        <v>50</v>
      </c>
      <c r="D27" s="37"/>
      <c r="E27" s="48" t="s">
        <v>26</v>
      </c>
      <c r="F27" s="57" t="s">
        <v>26</v>
      </c>
      <c r="G27" s="48"/>
      <c r="H27" s="57"/>
      <c r="I27" s="48"/>
      <c r="J27" s="81"/>
      <c r="K27" s="57"/>
      <c r="L27" s="100"/>
    </row>
    <row r="28" spans="1:12" ht="19.5" customHeight="1">
      <c r="B28" s="12">
        <v>20</v>
      </c>
      <c r="C28" s="25" t="s">
        <v>52</v>
      </c>
      <c r="D28" s="38"/>
      <c r="E28" s="49" t="s">
        <v>26</v>
      </c>
      <c r="F28" s="58" t="s">
        <v>26</v>
      </c>
      <c r="G28" s="49"/>
      <c r="H28" s="58"/>
      <c r="I28" s="49"/>
      <c r="J28" s="82"/>
      <c r="K28" s="58"/>
      <c r="L28" s="101"/>
    </row>
    <row r="29" spans="1:12" ht="19.5" customHeight="1">
      <c r="B29" s="12">
        <v>21</v>
      </c>
      <c r="C29" s="25" t="s">
        <v>43</v>
      </c>
      <c r="D29" s="38"/>
      <c r="E29" s="49" t="s">
        <v>26</v>
      </c>
      <c r="F29" s="58" t="s">
        <v>26</v>
      </c>
      <c r="G29" s="49"/>
      <c r="H29" s="58"/>
      <c r="I29" s="49"/>
      <c r="J29" s="82"/>
      <c r="K29" s="58"/>
      <c r="L29" s="101"/>
    </row>
    <row r="30" spans="1:12" ht="19.5" customHeight="1">
      <c r="B30" s="12">
        <v>22</v>
      </c>
      <c r="C30" s="25" t="s">
        <v>1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3">
        <v>23</v>
      </c>
      <c r="C31" s="26" t="s">
        <v>49</v>
      </c>
      <c r="D31" s="36"/>
      <c r="E31" s="47" t="s">
        <v>26</v>
      </c>
      <c r="F31" s="56" t="s">
        <v>26</v>
      </c>
      <c r="G31" s="47"/>
      <c r="H31" s="56"/>
      <c r="I31" s="47"/>
      <c r="J31" s="80"/>
      <c r="K31" s="56"/>
      <c r="L31" s="99"/>
    </row>
    <row r="32" spans="1:12" ht="19.5" customHeight="1">
      <c r="B32" s="11">
        <v>24</v>
      </c>
      <c r="C32" s="27" t="s">
        <v>51</v>
      </c>
      <c r="D32" s="39"/>
      <c r="E32" s="50" t="s">
        <v>26</v>
      </c>
      <c r="F32" s="59" t="s">
        <v>26</v>
      </c>
      <c r="G32" s="50"/>
      <c r="H32" s="59"/>
      <c r="I32" s="50"/>
      <c r="J32" s="83"/>
      <c r="K32" s="59"/>
      <c r="L32" s="102"/>
    </row>
    <row r="33" spans="2:12" ht="19.5" customHeight="1">
      <c r="B33" s="16">
        <v>25</v>
      </c>
      <c r="C33" s="28" t="s">
        <v>48</v>
      </c>
      <c r="D33" s="40" t="s">
        <v>37</v>
      </c>
      <c r="E33" s="51" t="s">
        <v>26</v>
      </c>
      <c r="F33" s="60" t="s">
        <v>26</v>
      </c>
      <c r="G33" s="51"/>
      <c r="H33" s="60"/>
      <c r="I33" s="51"/>
      <c r="J33" s="84" t="s">
        <v>46</v>
      </c>
      <c r="K33" s="60"/>
      <c r="L33" s="103"/>
    </row>
    <row r="34" spans="2:12" ht="19.5" customHeight="1">
      <c r="B34" s="11">
        <v>26</v>
      </c>
      <c r="C34" s="21" t="s">
        <v>50</v>
      </c>
      <c r="D34" s="37"/>
      <c r="E34" s="48" t="s">
        <v>26</v>
      </c>
      <c r="F34" s="57" t="s">
        <v>26</v>
      </c>
      <c r="G34" s="48"/>
      <c r="H34" s="57"/>
      <c r="I34" s="48"/>
      <c r="J34" s="81"/>
      <c r="K34" s="57"/>
      <c r="L34" s="104"/>
    </row>
    <row r="35" spans="2:12" ht="19.5" customHeight="1">
      <c r="B35" s="12">
        <v>27</v>
      </c>
      <c r="C35" s="25" t="s">
        <v>52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43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1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3">
        <v>30</v>
      </c>
      <c r="C38" s="26" t="s">
        <v>47</v>
      </c>
      <c r="D38" s="36"/>
      <c r="E38" s="47" t="s">
        <v>26</v>
      </c>
      <c r="F38" s="56" t="s">
        <v>26</v>
      </c>
      <c r="G38" s="47"/>
      <c r="H38" s="56"/>
      <c r="I38" s="47"/>
      <c r="J38" s="80"/>
      <c r="K38" s="56"/>
      <c r="L38" s="99"/>
    </row>
    <row r="39" spans="2:12" ht="19.5" customHeight="1">
      <c r="B39" s="17">
        <v>31</v>
      </c>
      <c r="C39" s="29" t="s">
        <v>9</v>
      </c>
      <c r="D39" s="41"/>
      <c r="E39" s="52" t="s">
        <v>26</v>
      </c>
      <c r="F39" s="61" t="s">
        <v>26</v>
      </c>
      <c r="G39" s="52"/>
      <c r="H39" s="61"/>
      <c r="I39" s="52"/>
      <c r="J39" s="85"/>
      <c r="K39" s="61"/>
      <c r="L39" s="105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45627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47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51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48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50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52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43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1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49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51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48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50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52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43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1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49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51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48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50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52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43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1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49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51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48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50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52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43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1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34">
        <v>29</v>
      </c>
      <c r="C37" s="136" t="s">
        <v>49</v>
      </c>
      <c r="D37" s="138"/>
      <c r="E37" s="140" t="s">
        <v>26</v>
      </c>
      <c r="F37" s="142" t="s">
        <v>26</v>
      </c>
      <c r="G37" s="140"/>
      <c r="H37" s="142"/>
      <c r="I37" s="140"/>
      <c r="J37" s="144"/>
      <c r="K37" s="142"/>
      <c r="L37" s="146"/>
    </row>
    <row r="38" spans="2:12" ht="19.5" customHeight="1">
      <c r="B38" s="134">
        <v>30</v>
      </c>
      <c r="C38" s="136" t="s">
        <v>51</v>
      </c>
      <c r="D38" s="138"/>
      <c r="E38" s="140" t="s">
        <v>26</v>
      </c>
      <c r="F38" s="142" t="s">
        <v>26</v>
      </c>
      <c r="G38" s="140"/>
      <c r="H38" s="142"/>
      <c r="I38" s="140"/>
      <c r="J38" s="144"/>
      <c r="K38" s="142"/>
      <c r="L38" s="146"/>
    </row>
    <row r="39" spans="2:12" ht="19.5" customHeight="1">
      <c r="B39" s="135">
        <v>31</v>
      </c>
      <c r="C39" s="137" t="s">
        <v>48</v>
      </c>
      <c r="D39" s="139"/>
      <c r="E39" s="141" t="s">
        <v>26</v>
      </c>
      <c r="F39" s="143" t="s">
        <v>26</v>
      </c>
      <c r="G39" s="141"/>
      <c r="H39" s="143"/>
      <c r="I39" s="141"/>
      <c r="J39" s="145"/>
      <c r="K39" s="143"/>
      <c r="L39" s="147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6">
    <cfRule type="expression" dxfId="11" priority="1" stopIfTrue="1">
      <formula>$A9="祝"</formula>
    </cfRule>
    <cfRule type="expression" dxfId="10" priority="3" stopIfTrue="1">
      <formula>$C9="日"</formula>
    </cfRule>
    <cfRule type="expression" dxfId="9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45658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A9" s="111" t="s">
        <v>33</v>
      </c>
      <c r="B9" s="148" t="s">
        <v>61</v>
      </c>
      <c r="C9" s="136" t="s">
        <v>50</v>
      </c>
      <c r="D9" s="149"/>
      <c r="E9" s="140" t="s">
        <v>26</v>
      </c>
      <c r="F9" s="142" t="s">
        <v>26</v>
      </c>
      <c r="G9" s="150"/>
      <c r="H9" s="151"/>
      <c r="I9" s="150"/>
      <c r="J9" s="152"/>
      <c r="K9" s="151"/>
      <c r="L9" s="153"/>
    </row>
    <row r="10" spans="1:12" ht="19.5" customHeight="1">
      <c r="B10" s="148">
        <v>2</v>
      </c>
      <c r="C10" s="136" t="s">
        <v>52</v>
      </c>
      <c r="D10" s="149"/>
      <c r="E10" s="140" t="s">
        <v>26</v>
      </c>
      <c r="F10" s="142" t="s">
        <v>26</v>
      </c>
      <c r="G10" s="150"/>
      <c r="H10" s="151"/>
      <c r="I10" s="150"/>
      <c r="J10" s="152"/>
      <c r="K10" s="151"/>
      <c r="L10" s="153"/>
    </row>
    <row r="11" spans="1:12" ht="19.5" customHeight="1">
      <c r="B11" s="148">
        <v>3</v>
      </c>
      <c r="C11" s="136" t="s">
        <v>43</v>
      </c>
      <c r="D11" s="149"/>
      <c r="E11" s="140" t="s">
        <v>26</v>
      </c>
      <c r="F11" s="142" t="s">
        <v>26</v>
      </c>
      <c r="G11" s="150"/>
      <c r="H11" s="151"/>
      <c r="I11" s="150"/>
      <c r="J11" s="152"/>
      <c r="K11" s="151"/>
      <c r="L11" s="153"/>
    </row>
    <row r="12" spans="1:12" ht="19.5" customHeight="1">
      <c r="B12" s="9">
        <v>4</v>
      </c>
      <c r="C12" s="25" t="s">
        <v>1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49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51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48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50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52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43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1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49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A21" s="111" t="s">
        <v>33</v>
      </c>
      <c r="B21" s="9" t="s">
        <v>62</v>
      </c>
      <c r="C21" s="25" t="s">
        <v>51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48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50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52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43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1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49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51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48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50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52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43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1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49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51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48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50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52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>
        <v>31</v>
      </c>
      <c r="C39" s="118" t="s">
        <v>43</v>
      </c>
      <c r="D39" s="120"/>
      <c r="E39" s="122" t="s">
        <v>26</v>
      </c>
      <c r="F39" s="124" t="s">
        <v>26</v>
      </c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10:L39">
    <cfRule type="expression" dxfId="8" priority="1" stopIfTrue="1">
      <formula>$A10="祝"</formula>
    </cfRule>
    <cfRule type="expression" dxfId="7" priority="3" stopIfTrue="1">
      <formula>$C10="日"</formula>
    </cfRule>
    <cfRule type="expression" dxfId="6" priority="2" stopIfTrue="1">
      <formula>$C10="土"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45689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35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49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51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48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50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52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43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1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49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51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A19" s="111" t="s">
        <v>33</v>
      </c>
      <c r="B19" s="9" t="s">
        <v>63</v>
      </c>
      <c r="C19" s="25" t="s">
        <v>48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50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52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43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1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49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51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48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50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52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43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1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A31" s="111" t="s">
        <v>33</v>
      </c>
      <c r="B31" s="12" t="s">
        <v>20</v>
      </c>
      <c r="C31" s="25" t="s">
        <v>49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A32" s="111" t="s">
        <v>33</v>
      </c>
      <c r="B32" s="12" t="s">
        <v>64</v>
      </c>
      <c r="C32" s="25" t="s">
        <v>51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48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50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52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43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/>
      <c r="C37" s="25"/>
      <c r="D37" s="38"/>
      <c r="E37" s="49"/>
      <c r="F37" s="58"/>
      <c r="G37" s="49"/>
      <c r="H37" s="58"/>
      <c r="I37" s="49"/>
      <c r="J37" s="82"/>
      <c r="K37" s="58"/>
      <c r="L37" s="101"/>
    </row>
    <row r="38" spans="2:12" ht="19.5" customHeight="1">
      <c r="B38" s="12"/>
      <c r="C38" s="25"/>
      <c r="D38" s="38"/>
      <c r="E38" s="49"/>
      <c r="F38" s="58"/>
      <c r="G38" s="49"/>
      <c r="H38" s="58"/>
      <c r="I38" s="49"/>
      <c r="J38" s="82"/>
      <c r="K38" s="58"/>
      <c r="L38" s="101"/>
    </row>
    <row r="39" spans="2:12" ht="19.5" customHeight="1">
      <c r="B39" s="116"/>
      <c r="C39" s="118"/>
      <c r="D39" s="120"/>
      <c r="E39" s="122"/>
      <c r="F39" s="124"/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5" priority="1" stopIfTrue="1">
      <formula>$A9="祝"</formula>
    </cfRule>
    <cfRule type="expression" dxfId="4" priority="3" stopIfTrue="1">
      <formula>$C9="日"</formula>
    </cfRule>
    <cfRule type="expression" dxfId="3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45717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35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49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51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48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50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52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43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1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49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51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48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50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52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43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1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49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51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48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50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A28" s="111" t="s">
        <v>33</v>
      </c>
      <c r="B28" s="9" t="s">
        <v>65</v>
      </c>
      <c r="C28" s="25" t="s">
        <v>52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43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1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49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51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48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50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52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43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1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49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>
        <v>31</v>
      </c>
      <c r="C39" s="118" t="s">
        <v>51</v>
      </c>
      <c r="D39" s="120"/>
      <c r="E39" s="122" t="s">
        <v>26</v>
      </c>
      <c r="F39" s="124" t="s">
        <v>26</v>
      </c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2" priority="1" stopIfTrue="1">
      <formula>$A9="祝"</formula>
    </cfRule>
    <cfRule type="expression" dxfId="1" priority="3" stopIfTrue="1">
      <formula>$C9="日"</formula>
    </cfRule>
    <cfRule type="expression" dxfId="0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sqref="A1:I1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45383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9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48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50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52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43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1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49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9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48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50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52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43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1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49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9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48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13"/>
      <c r="B25" s="9">
        <v>17</v>
      </c>
      <c r="C25" s="25" t="s">
        <v>50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13"/>
      <c r="B26" s="9">
        <v>18</v>
      </c>
      <c r="C26" s="25" t="s">
        <v>52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43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1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49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9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48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50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1:12" ht="19.5" customHeight="1">
      <c r="B33" s="115">
        <v>25</v>
      </c>
      <c r="C33" s="25" t="s">
        <v>52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1:12" ht="19.5" customHeight="1">
      <c r="B34" s="12">
        <v>26</v>
      </c>
      <c r="C34" s="25" t="s">
        <v>43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1:12" ht="19.5" customHeight="1">
      <c r="B35" s="12">
        <v>27</v>
      </c>
      <c r="C35" s="25" t="s">
        <v>1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1:12" ht="19.5" customHeight="1">
      <c r="B36" s="12">
        <v>28</v>
      </c>
      <c r="C36" s="25" t="s">
        <v>49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1:12" ht="19.5" customHeight="1">
      <c r="A37" s="111" t="s">
        <v>33</v>
      </c>
      <c r="B37" s="12" t="s">
        <v>4</v>
      </c>
      <c r="C37" s="25" t="s">
        <v>51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1:12" ht="19.5" customHeight="1">
      <c r="B38" s="12">
        <v>30</v>
      </c>
      <c r="C38" s="25" t="s">
        <v>48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1:12" ht="19.5" customHeight="1">
      <c r="B39" s="116"/>
      <c r="C39" s="118"/>
      <c r="D39" s="120"/>
      <c r="E39" s="122"/>
      <c r="F39" s="124"/>
      <c r="G39" s="122"/>
      <c r="H39" s="124"/>
      <c r="I39" s="122"/>
      <c r="J39" s="128"/>
      <c r="K39" s="124"/>
      <c r="L39" s="132"/>
    </row>
    <row r="40" spans="1:12" ht="9" customHeight="1"/>
    <row r="41" spans="1:12" ht="11.25" customHeight="1">
      <c r="B41" s="18"/>
      <c r="I41" s="70" t="s">
        <v>41</v>
      </c>
      <c r="J41" s="86"/>
      <c r="K41" s="92"/>
      <c r="L41" s="106"/>
    </row>
    <row r="42" spans="1:12" ht="8.25" customHeight="1">
      <c r="B42" s="18"/>
      <c r="H42" s="67"/>
      <c r="I42" s="71"/>
      <c r="J42" s="0"/>
      <c r="K42" s="67"/>
      <c r="L42" s="107"/>
    </row>
    <row r="43" spans="1:12" ht="8.25" customHeight="1">
      <c r="I43" s="72" t="s">
        <v>14</v>
      </c>
      <c r="J43" s="67"/>
      <c r="K43" s="67" t="s">
        <v>11</v>
      </c>
      <c r="L43" s="108" t="s">
        <v>54</v>
      </c>
    </row>
    <row r="44" spans="1:12" ht="8.25" customHeight="1">
      <c r="I44" s="73" t="s">
        <v>55</v>
      </c>
      <c r="J44" s="87"/>
      <c r="K44" s="87" t="s">
        <v>8</v>
      </c>
      <c r="L44" s="108"/>
    </row>
    <row r="45" spans="1:12" ht="8.25" customHeight="1">
      <c r="I45" s="74"/>
      <c r="L45" s="108"/>
    </row>
    <row r="46" spans="1:12" ht="8.25" customHeight="1">
      <c r="I46" s="71"/>
      <c r="J46" s="0"/>
      <c r="L46" s="108" t="s">
        <v>56</v>
      </c>
    </row>
    <row r="47" spans="1:12" ht="8.25" customHeight="1">
      <c r="I47" s="71"/>
      <c r="J47" s="0"/>
      <c r="K47" s="67" t="s">
        <v>21</v>
      </c>
      <c r="L47" s="109"/>
    </row>
    <row r="48" spans="1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35" priority="1" stopIfTrue="1">
      <formula>$A9="祝"</formula>
    </cfRule>
    <cfRule type="expression" dxfId="34" priority="3" stopIfTrue="1">
      <formula>$C9="日"</formula>
    </cfRule>
    <cfRule type="expression" dxfId="33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tabSelected="1" view="pageBreakPreview" zoomScale="115" zoomScaleNormal="145" zoomScaleSheetLayoutView="115" workbookViewId="0">
      <selection sqref="A1:I1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45413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50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52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A11" s="111" t="s">
        <v>33</v>
      </c>
      <c r="B11" s="9" t="s">
        <v>6</v>
      </c>
      <c r="C11" s="25" t="s">
        <v>43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A12" s="111" t="s">
        <v>33</v>
      </c>
      <c r="B12" s="9" t="s">
        <v>0</v>
      </c>
      <c r="C12" s="25" t="s">
        <v>1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A13" s="111" t="s">
        <v>33</v>
      </c>
      <c r="B13" s="9" t="s">
        <v>40</v>
      </c>
      <c r="C13" s="25" t="s">
        <v>49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A14" s="111" t="s">
        <v>33</v>
      </c>
      <c r="B14" s="9" t="s">
        <v>22</v>
      </c>
      <c r="C14" s="25" t="s">
        <v>51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48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50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52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43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1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49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51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48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50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52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43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1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49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51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48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50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52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43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1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49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51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48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50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52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>
        <v>31</v>
      </c>
      <c r="C39" s="118" t="s">
        <v>43</v>
      </c>
      <c r="D39" s="120"/>
      <c r="E39" s="122" t="s">
        <v>26</v>
      </c>
      <c r="F39" s="124" t="s">
        <v>26</v>
      </c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32" priority="1" stopIfTrue="1">
      <formula>$A9="祝"</formula>
    </cfRule>
    <cfRule type="expression" dxfId="31" priority="3" stopIfTrue="1">
      <formula>$C9="日"</formula>
    </cfRule>
    <cfRule type="expression" dxfId="30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45444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35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47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51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48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50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52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43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1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49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51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48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50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52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43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1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49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51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48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50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52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43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1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49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51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48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50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52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43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1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49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/>
      <c r="C39" s="118"/>
      <c r="D39" s="120"/>
      <c r="E39" s="122"/>
      <c r="F39" s="124"/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29" priority="1" stopIfTrue="1">
      <formula>$A9="祝"</formula>
    </cfRule>
    <cfRule type="expression" dxfId="28" priority="3" stopIfTrue="1">
      <formula>$C9="日"</formula>
    </cfRule>
    <cfRule type="expression" dxfId="27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45474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9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48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50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52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43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1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49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51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48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50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52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43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1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49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A23" s="111" t="s">
        <v>33</v>
      </c>
      <c r="B23" s="9" t="s">
        <v>25</v>
      </c>
      <c r="C23" s="25" t="s">
        <v>51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48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50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52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43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1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49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51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48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50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52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43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1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49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51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48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>
        <v>31</v>
      </c>
      <c r="C39" s="118" t="s">
        <v>50</v>
      </c>
      <c r="D39" s="120"/>
      <c r="E39" s="122" t="s">
        <v>26</v>
      </c>
      <c r="F39" s="124" t="s">
        <v>26</v>
      </c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26" priority="1" stopIfTrue="1">
      <formula>$A9="祝"</formula>
    </cfRule>
    <cfRule type="expression" dxfId="25" priority="3" stopIfTrue="1">
      <formula>$C9="日"</formula>
    </cfRule>
    <cfRule type="expression" dxfId="24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45505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52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43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1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49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51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48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50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52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43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1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A19" s="111" t="s">
        <v>33</v>
      </c>
      <c r="B19" s="9" t="s">
        <v>58</v>
      </c>
      <c r="C19" s="25" t="s">
        <v>49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A20" s="111" t="s">
        <v>33</v>
      </c>
      <c r="B20" s="9" t="s">
        <v>31</v>
      </c>
      <c r="C20" s="25" t="s">
        <v>51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48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50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52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43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1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49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51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48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50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52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43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1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49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51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48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50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52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43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>
        <v>31</v>
      </c>
      <c r="C39" s="118" t="s">
        <v>1</v>
      </c>
      <c r="D39" s="120"/>
      <c r="E39" s="122" t="s">
        <v>26</v>
      </c>
      <c r="F39" s="124" t="s">
        <v>26</v>
      </c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23" priority="1" stopIfTrue="1">
      <formula>$A9="祝"</formula>
    </cfRule>
    <cfRule type="expression" dxfId="22" priority="3" stopIfTrue="1">
      <formula>$C9="日"</formula>
    </cfRule>
    <cfRule type="expression" dxfId="21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45536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47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51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48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50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52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43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1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49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51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48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50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52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43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1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49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A24" s="111" t="s">
        <v>33</v>
      </c>
      <c r="B24" s="9" t="s">
        <v>39</v>
      </c>
      <c r="C24" s="25" t="s">
        <v>51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48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50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52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43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1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A30" s="111" t="s">
        <v>33</v>
      </c>
      <c r="B30" s="12" t="s">
        <v>57</v>
      </c>
      <c r="C30" s="25" t="s">
        <v>49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A31" s="111" t="s">
        <v>33</v>
      </c>
      <c r="B31" s="12" t="s">
        <v>19</v>
      </c>
      <c r="C31" s="25" t="s">
        <v>51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48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50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52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43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1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49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51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/>
      <c r="C39" s="118"/>
      <c r="D39" s="120"/>
      <c r="E39" s="122"/>
      <c r="F39" s="124"/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20" priority="1" stopIfTrue="1">
      <formula>$A9="祝"</formula>
    </cfRule>
    <cfRule type="expression" dxfId="19" priority="3" stopIfTrue="1">
      <formula>$C9="日"</formula>
    </cfRule>
    <cfRule type="expression" dxfId="18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45566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48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50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B11" s="9">
        <v>3</v>
      </c>
      <c r="C11" s="25" t="s">
        <v>52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B12" s="9">
        <v>4</v>
      </c>
      <c r="C12" s="25" t="s">
        <v>43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1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49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51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48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50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52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43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1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49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A22" s="111" t="s">
        <v>33</v>
      </c>
      <c r="B22" s="9" t="s">
        <v>59</v>
      </c>
      <c r="C22" s="25" t="s">
        <v>51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48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50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52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43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1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49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51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48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>
        <v>23</v>
      </c>
      <c r="C31" s="25" t="s">
        <v>50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52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43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1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49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51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48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50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>
        <v>31</v>
      </c>
      <c r="C39" s="118" t="s">
        <v>52</v>
      </c>
      <c r="D39" s="120"/>
      <c r="E39" s="122" t="s">
        <v>26</v>
      </c>
      <c r="F39" s="124" t="s">
        <v>26</v>
      </c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17" priority="1" stopIfTrue="1">
      <formula>$A9="祝"</formula>
    </cfRule>
    <cfRule type="expression" dxfId="16" priority="3" stopIfTrue="1">
      <formula>$C9="日"</formula>
    </cfRule>
    <cfRule type="expression" dxfId="15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9"/>
  <sheetViews>
    <sheetView view="pageBreakPreview" zoomScale="115" zoomScaleNormal="145" zoomScaleSheetLayoutView="115" workbookViewId="0">
      <selection activeCell="M6" sqref="M6"/>
    </sheetView>
  </sheetViews>
  <sheetFormatPr defaultRowHeight="21" customHeight="1"/>
  <cols>
    <col min="1" max="1" width="2.5" style="111" customWidth="1"/>
    <col min="2" max="2" width="7.875" style="1" customWidth="1"/>
    <col min="3" max="3" width="5.5" style="1" customWidth="1"/>
    <col min="4" max="4" width="8" customWidth="1"/>
    <col min="5" max="11" width="7.75" customWidth="1"/>
    <col min="12" max="12" width="10.875" customWidth="1"/>
  </cols>
  <sheetData>
    <row r="1" spans="1:12" s="2" customFormat="1" ht="25.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89">
        <v>45597</v>
      </c>
      <c r="L1" s="89"/>
    </row>
    <row r="2" spans="1:12" s="2" customFormat="1" ht="9.75" customHeight="1">
      <c r="A2" s="112"/>
      <c r="B2" s="3"/>
      <c r="C2" s="3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25.5" customHeight="1">
      <c r="A3" s="112"/>
      <c r="B3" s="3"/>
      <c r="C3" s="19"/>
      <c r="D3" s="31"/>
      <c r="E3" s="42" t="s">
        <v>7</v>
      </c>
      <c r="F3" s="30"/>
      <c r="G3" s="62" t="s">
        <v>5</v>
      </c>
      <c r="H3" s="65"/>
      <c r="I3" s="65"/>
      <c r="J3" s="65"/>
      <c r="K3" s="65"/>
      <c r="L3" s="31"/>
    </row>
    <row r="4" spans="1:12" s="2" customFormat="1" ht="9.75" customHeight="1">
      <c r="A4" s="112"/>
      <c r="B4" s="5"/>
      <c r="C4" s="5"/>
      <c r="L4" s="93"/>
    </row>
    <row r="5" spans="1:12" ht="19.5" customHeight="1">
      <c r="B5" s="6" t="s">
        <v>12</v>
      </c>
      <c r="C5" s="20" t="s">
        <v>10</v>
      </c>
      <c r="D5" s="32" t="s">
        <v>13</v>
      </c>
      <c r="E5" s="43" t="s">
        <v>2</v>
      </c>
      <c r="F5" s="43"/>
      <c r="G5" s="43" t="s">
        <v>16</v>
      </c>
      <c r="H5" s="43"/>
      <c r="I5" s="68" t="s">
        <v>18</v>
      </c>
      <c r="J5" s="76"/>
      <c r="K5" s="90"/>
      <c r="L5" s="94" t="s">
        <v>24</v>
      </c>
    </row>
    <row r="6" spans="1:12" ht="19.5" customHeight="1">
      <c r="B6" s="7"/>
      <c r="C6" s="21"/>
      <c r="D6" s="33" t="s">
        <v>27</v>
      </c>
      <c r="E6" s="44" t="s">
        <v>15</v>
      </c>
      <c r="F6" s="53" t="s">
        <v>29</v>
      </c>
      <c r="G6" s="44" t="s">
        <v>30</v>
      </c>
      <c r="H6" s="53" t="s">
        <v>32</v>
      </c>
      <c r="I6" s="69" t="s">
        <v>28</v>
      </c>
      <c r="J6" s="77" t="s">
        <v>34</v>
      </c>
      <c r="K6" s="91" t="s">
        <v>36</v>
      </c>
      <c r="L6" s="95"/>
    </row>
    <row r="7" spans="1:12" ht="19.5" customHeight="1">
      <c r="B7" s="114" t="s">
        <v>23</v>
      </c>
      <c r="C7" s="117"/>
      <c r="D7" s="119" t="s">
        <v>37</v>
      </c>
      <c r="E7" s="121" t="s">
        <v>38</v>
      </c>
      <c r="F7" s="123" t="s">
        <v>42</v>
      </c>
      <c r="G7" s="125">
        <v>2</v>
      </c>
      <c r="H7" s="126">
        <v>15</v>
      </c>
      <c r="I7" s="125"/>
      <c r="J7" s="127"/>
      <c r="K7" s="126"/>
      <c r="L7" s="129"/>
    </row>
    <row r="8" spans="1:12" ht="19.5" customHeight="1">
      <c r="B8" s="114" t="s">
        <v>44</v>
      </c>
      <c r="C8" s="117"/>
      <c r="D8" s="119" t="s">
        <v>45</v>
      </c>
      <c r="E8" s="121" t="s">
        <v>26</v>
      </c>
      <c r="F8" s="123" t="s">
        <v>26</v>
      </c>
      <c r="G8" s="125"/>
      <c r="H8" s="126"/>
      <c r="I8" s="125"/>
      <c r="J8" s="127"/>
      <c r="K8" s="126" t="s">
        <v>46</v>
      </c>
      <c r="L8" s="130"/>
    </row>
    <row r="9" spans="1:12" ht="19.5" customHeight="1">
      <c r="B9" s="9">
        <v>1</v>
      </c>
      <c r="C9" s="25" t="s">
        <v>43</v>
      </c>
      <c r="D9" s="35"/>
      <c r="E9" s="49" t="s">
        <v>26</v>
      </c>
      <c r="F9" s="58" t="s">
        <v>26</v>
      </c>
      <c r="G9" s="46"/>
      <c r="H9" s="55"/>
      <c r="I9" s="46"/>
      <c r="J9" s="79"/>
      <c r="K9" s="55"/>
      <c r="L9" s="98"/>
    </row>
    <row r="10" spans="1:12" ht="19.5" customHeight="1">
      <c r="B10" s="9">
        <v>2</v>
      </c>
      <c r="C10" s="25" t="s">
        <v>1</v>
      </c>
      <c r="D10" s="35"/>
      <c r="E10" s="49" t="s">
        <v>26</v>
      </c>
      <c r="F10" s="58" t="s">
        <v>26</v>
      </c>
      <c r="G10" s="46"/>
      <c r="H10" s="55"/>
      <c r="I10" s="46"/>
      <c r="J10" s="79"/>
      <c r="K10" s="55"/>
      <c r="L10" s="98"/>
    </row>
    <row r="11" spans="1:12" ht="19.5" customHeight="1">
      <c r="A11" s="111" t="s">
        <v>33</v>
      </c>
      <c r="B11" s="9" t="s">
        <v>17</v>
      </c>
      <c r="C11" s="25" t="s">
        <v>49</v>
      </c>
      <c r="D11" s="35"/>
      <c r="E11" s="49" t="s">
        <v>26</v>
      </c>
      <c r="F11" s="58" t="s">
        <v>26</v>
      </c>
      <c r="G11" s="46"/>
      <c r="H11" s="55"/>
      <c r="I11" s="46"/>
      <c r="J11" s="79"/>
      <c r="K11" s="55"/>
      <c r="L11" s="98"/>
    </row>
    <row r="12" spans="1:12" ht="19.5" customHeight="1">
      <c r="A12" s="111" t="s">
        <v>33</v>
      </c>
      <c r="B12" s="9" t="s">
        <v>60</v>
      </c>
      <c r="C12" s="25" t="s">
        <v>51</v>
      </c>
      <c r="D12" s="35"/>
      <c r="E12" s="49" t="s">
        <v>26</v>
      </c>
      <c r="F12" s="58" t="s">
        <v>26</v>
      </c>
      <c r="G12" s="46"/>
      <c r="H12" s="55"/>
      <c r="I12" s="46"/>
      <c r="J12" s="79"/>
      <c r="K12" s="55"/>
      <c r="L12" s="98"/>
    </row>
    <row r="13" spans="1:12" ht="19.5" customHeight="1">
      <c r="B13" s="9">
        <v>5</v>
      </c>
      <c r="C13" s="25" t="s">
        <v>48</v>
      </c>
      <c r="D13" s="35"/>
      <c r="E13" s="49" t="s">
        <v>26</v>
      </c>
      <c r="F13" s="58" t="s">
        <v>26</v>
      </c>
      <c r="G13" s="46"/>
      <c r="H13" s="55"/>
      <c r="I13" s="46"/>
      <c r="J13" s="79"/>
      <c r="K13" s="55"/>
      <c r="L13" s="98"/>
    </row>
    <row r="14" spans="1:12" ht="19.5" customHeight="1">
      <c r="B14" s="9">
        <v>6</v>
      </c>
      <c r="C14" s="25" t="s">
        <v>50</v>
      </c>
      <c r="D14" s="35"/>
      <c r="E14" s="49" t="s">
        <v>26</v>
      </c>
      <c r="F14" s="58" t="s">
        <v>26</v>
      </c>
      <c r="G14" s="46"/>
      <c r="H14" s="55"/>
      <c r="I14" s="46"/>
      <c r="J14" s="79"/>
      <c r="K14" s="55"/>
      <c r="L14" s="98"/>
    </row>
    <row r="15" spans="1:12" ht="19.5" customHeight="1">
      <c r="B15" s="9">
        <v>7</v>
      </c>
      <c r="C15" s="25" t="s">
        <v>52</v>
      </c>
      <c r="D15" s="35"/>
      <c r="E15" s="49" t="s">
        <v>26</v>
      </c>
      <c r="F15" s="58" t="s">
        <v>26</v>
      </c>
      <c r="G15" s="46"/>
      <c r="H15" s="55"/>
      <c r="I15" s="46"/>
      <c r="J15" s="79"/>
      <c r="K15" s="55"/>
      <c r="L15" s="98"/>
    </row>
    <row r="16" spans="1:12" ht="19.5" customHeight="1">
      <c r="B16" s="9">
        <v>8</v>
      </c>
      <c r="C16" s="25" t="s">
        <v>43</v>
      </c>
      <c r="D16" s="35"/>
      <c r="E16" s="49" t="s">
        <v>26</v>
      </c>
      <c r="F16" s="58" t="s">
        <v>26</v>
      </c>
      <c r="G16" s="46"/>
      <c r="H16" s="55"/>
      <c r="I16" s="46"/>
      <c r="J16" s="79"/>
      <c r="K16" s="55"/>
      <c r="L16" s="98"/>
    </row>
    <row r="17" spans="1:12" ht="19.5" customHeight="1">
      <c r="B17" s="9">
        <v>9</v>
      </c>
      <c r="C17" s="25" t="s">
        <v>1</v>
      </c>
      <c r="D17" s="35"/>
      <c r="E17" s="49" t="s">
        <v>26</v>
      </c>
      <c r="F17" s="58" t="s">
        <v>26</v>
      </c>
      <c r="G17" s="46"/>
      <c r="H17" s="55"/>
      <c r="I17" s="46"/>
      <c r="J17" s="79"/>
      <c r="K17" s="55"/>
      <c r="L17" s="98"/>
    </row>
    <row r="18" spans="1:12" ht="19.5" customHeight="1">
      <c r="B18" s="9">
        <v>10</v>
      </c>
      <c r="C18" s="25" t="s">
        <v>49</v>
      </c>
      <c r="D18" s="35"/>
      <c r="E18" s="49" t="s">
        <v>26</v>
      </c>
      <c r="F18" s="58" t="s">
        <v>26</v>
      </c>
      <c r="G18" s="46"/>
      <c r="H18" s="55"/>
      <c r="I18" s="46"/>
      <c r="J18" s="79"/>
      <c r="K18" s="55"/>
      <c r="L18" s="98"/>
    </row>
    <row r="19" spans="1:12" ht="19.5" customHeight="1">
      <c r="B19" s="9">
        <v>11</v>
      </c>
      <c r="C19" s="25" t="s">
        <v>51</v>
      </c>
      <c r="D19" s="35"/>
      <c r="E19" s="49" t="s">
        <v>26</v>
      </c>
      <c r="F19" s="58" t="s">
        <v>26</v>
      </c>
      <c r="G19" s="46"/>
      <c r="H19" s="55"/>
      <c r="I19" s="46"/>
      <c r="J19" s="79"/>
      <c r="K19" s="55"/>
      <c r="L19" s="98"/>
    </row>
    <row r="20" spans="1:12" ht="19.5" customHeight="1">
      <c r="B20" s="9">
        <v>12</v>
      </c>
      <c r="C20" s="25" t="s">
        <v>48</v>
      </c>
      <c r="D20" s="35"/>
      <c r="E20" s="49" t="s">
        <v>26</v>
      </c>
      <c r="F20" s="58" t="s">
        <v>26</v>
      </c>
      <c r="G20" s="46"/>
      <c r="H20" s="55"/>
      <c r="I20" s="46"/>
      <c r="J20" s="79"/>
      <c r="K20" s="55"/>
      <c r="L20" s="98"/>
    </row>
    <row r="21" spans="1:12" ht="19.5" customHeight="1">
      <c r="B21" s="9">
        <v>13</v>
      </c>
      <c r="C21" s="25" t="s">
        <v>50</v>
      </c>
      <c r="D21" s="35"/>
      <c r="E21" s="49" t="s">
        <v>26</v>
      </c>
      <c r="F21" s="58" t="s">
        <v>26</v>
      </c>
      <c r="G21" s="46"/>
      <c r="H21" s="55"/>
      <c r="I21" s="46"/>
      <c r="J21" s="79"/>
      <c r="K21" s="55"/>
      <c r="L21" s="98"/>
    </row>
    <row r="22" spans="1:12" ht="19.5" customHeight="1">
      <c r="B22" s="9">
        <v>14</v>
      </c>
      <c r="C22" s="25" t="s">
        <v>52</v>
      </c>
      <c r="D22" s="35"/>
      <c r="E22" s="49" t="s">
        <v>26</v>
      </c>
      <c r="F22" s="58" t="s">
        <v>26</v>
      </c>
      <c r="G22" s="46"/>
      <c r="H22" s="55"/>
      <c r="I22" s="46"/>
      <c r="J22" s="79"/>
      <c r="K22" s="55"/>
      <c r="L22" s="98"/>
    </row>
    <row r="23" spans="1:12" ht="19.5" customHeight="1">
      <c r="B23" s="9">
        <v>15</v>
      </c>
      <c r="C23" s="25" t="s">
        <v>43</v>
      </c>
      <c r="D23" s="35"/>
      <c r="E23" s="49" t="s">
        <v>26</v>
      </c>
      <c r="F23" s="58" t="s">
        <v>26</v>
      </c>
      <c r="G23" s="46"/>
      <c r="H23" s="55"/>
      <c r="I23" s="46"/>
      <c r="J23" s="79"/>
      <c r="K23" s="55"/>
      <c r="L23" s="98"/>
    </row>
    <row r="24" spans="1:12" ht="19.5" customHeight="1">
      <c r="B24" s="9">
        <v>16</v>
      </c>
      <c r="C24" s="25" t="s">
        <v>1</v>
      </c>
      <c r="D24" s="35"/>
      <c r="E24" s="49" t="s">
        <v>26</v>
      </c>
      <c r="F24" s="58" t="s">
        <v>26</v>
      </c>
      <c r="G24" s="46"/>
      <c r="H24" s="55"/>
      <c r="I24" s="46"/>
      <c r="J24" s="79"/>
      <c r="K24" s="55"/>
      <c r="L24" s="98"/>
    </row>
    <row r="25" spans="1:12" ht="19.5" customHeight="1">
      <c r="A25" s="133"/>
      <c r="B25" s="9">
        <v>17</v>
      </c>
      <c r="C25" s="25" t="s">
        <v>49</v>
      </c>
      <c r="D25" s="35"/>
      <c r="E25" s="49" t="s">
        <v>26</v>
      </c>
      <c r="F25" s="58" t="s">
        <v>26</v>
      </c>
      <c r="G25" s="46"/>
      <c r="H25" s="55"/>
      <c r="I25" s="46"/>
      <c r="J25" s="79"/>
      <c r="K25" s="55"/>
      <c r="L25" s="98"/>
    </row>
    <row r="26" spans="1:12" ht="19.5" customHeight="1">
      <c r="A26" s="133"/>
      <c r="B26" s="9">
        <v>18</v>
      </c>
      <c r="C26" s="25" t="s">
        <v>51</v>
      </c>
      <c r="D26" s="35"/>
      <c r="E26" s="49" t="s">
        <v>26</v>
      </c>
      <c r="F26" s="58" t="s">
        <v>26</v>
      </c>
      <c r="G26" s="46"/>
      <c r="H26" s="55"/>
      <c r="I26" s="46"/>
      <c r="J26" s="79"/>
      <c r="K26" s="55"/>
      <c r="L26" s="98"/>
    </row>
    <row r="27" spans="1:12" ht="19.5" customHeight="1">
      <c r="B27" s="9">
        <v>19</v>
      </c>
      <c r="C27" s="25" t="s">
        <v>48</v>
      </c>
      <c r="D27" s="35"/>
      <c r="E27" s="49" t="s">
        <v>26</v>
      </c>
      <c r="F27" s="58" t="s">
        <v>26</v>
      </c>
      <c r="G27" s="46"/>
      <c r="H27" s="55"/>
      <c r="I27" s="46"/>
      <c r="J27" s="79"/>
      <c r="K27" s="55"/>
      <c r="L27" s="98"/>
    </row>
    <row r="28" spans="1:12" ht="19.5" customHeight="1">
      <c r="B28" s="9">
        <v>20</v>
      </c>
      <c r="C28" s="25" t="s">
        <v>50</v>
      </c>
      <c r="D28" s="35"/>
      <c r="E28" s="49" t="s">
        <v>26</v>
      </c>
      <c r="F28" s="58" t="s">
        <v>26</v>
      </c>
      <c r="G28" s="46"/>
      <c r="H28" s="55"/>
      <c r="I28" s="46"/>
      <c r="J28" s="79"/>
      <c r="K28" s="55"/>
      <c r="L28" s="98"/>
    </row>
    <row r="29" spans="1:12" ht="19.5" customHeight="1">
      <c r="B29" s="9">
        <v>21</v>
      </c>
      <c r="C29" s="25" t="s">
        <v>52</v>
      </c>
      <c r="D29" s="35"/>
      <c r="E29" s="49" t="s">
        <v>26</v>
      </c>
      <c r="F29" s="58" t="s">
        <v>26</v>
      </c>
      <c r="G29" s="46"/>
      <c r="H29" s="55"/>
      <c r="I29" s="46"/>
      <c r="J29" s="79"/>
      <c r="K29" s="55"/>
      <c r="L29" s="98"/>
    </row>
    <row r="30" spans="1:12" ht="19.5" customHeight="1">
      <c r="B30" s="12">
        <v>22</v>
      </c>
      <c r="C30" s="25" t="s">
        <v>43</v>
      </c>
      <c r="D30" s="38"/>
      <c r="E30" s="49" t="s">
        <v>26</v>
      </c>
      <c r="F30" s="58" t="s">
        <v>26</v>
      </c>
      <c r="G30" s="49"/>
      <c r="H30" s="58"/>
      <c r="I30" s="49"/>
      <c r="J30" s="82"/>
      <c r="K30" s="58"/>
      <c r="L30" s="101"/>
    </row>
    <row r="31" spans="1:12" ht="19.5" customHeight="1">
      <c r="B31" s="12" t="s">
        <v>20</v>
      </c>
      <c r="C31" s="25" t="s">
        <v>1</v>
      </c>
      <c r="D31" s="38"/>
      <c r="E31" s="49" t="s">
        <v>26</v>
      </c>
      <c r="F31" s="58" t="s">
        <v>26</v>
      </c>
      <c r="G31" s="49"/>
      <c r="H31" s="58"/>
      <c r="I31" s="49"/>
      <c r="J31" s="82"/>
      <c r="K31" s="58"/>
      <c r="L31" s="101"/>
    </row>
    <row r="32" spans="1:12" ht="19.5" customHeight="1">
      <c r="B32" s="12">
        <v>24</v>
      </c>
      <c r="C32" s="25" t="s">
        <v>49</v>
      </c>
      <c r="D32" s="38"/>
      <c r="E32" s="49" t="s">
        <v>26</v>
      </c>
      <c r="F32" s="58" t="s">
        <v>26</v>
      </c>
      <c r="G32" s="49"/>
      <c r="H32" s="58"/>
      <c r="I32" s="49"/>
      <c r="J32" s="82"/>
      <c r="K32" s="58"/>
      <c r="L32" s="101"/>
    </row>
    <row r="33" spans="2:12" ht="19.5" customHeight="1">
      <c r="B33" s="115">
        <v>25</v>
      </c>
      <c r="C33" s="25" t="s">
        <v>51</v>
      </c>
      <c r="D33" s="38"/>
      <c r="E33" s="49" t="s">
        <v>26</v>
      </c>
      <c r="F33" s="58" t="s">
        <v>26</v>
      </c>
      <c r="G33" s="49"/>
      <c r="H33" s="58"/>
      <c r="I33" s="49"/>
      <c r="J33" s="82"/>
      <c r="K33" s="58"/>
      <c r="L33" s="131"/>
    </row>
    <row r="34" spans="2:12" ht="19.5" customHeight="1">
      <c r="B34" s="12">
        <v>26</v>
      </c>
      <c r="C34" s="25" t="s">
        <v>48</v>
      </c>
      <c r="D34" s="38"/>
      <c r="E34" s="49" t="s">
        <v>26</v>
      </c>
      <c r="F34" s="58" t="s">
        <v>26</v>
      </c>
      <c r="G34" s="49"/>
      <c r="H34" s="58"/>
      <c r="I34" s="49"/>
      <c r="J34" s="82"/>
      <c r="K34" s="58"/>
      <c r="L34" s="131"/>
    </row>
    <row r="35" spans="2:12" ht="19.5" customHeight="1">
      <c r="B35" s="12">
        <v>27</v>
      </c>
      <c r="C35" s="25" t="s">
        <v>50</v>
      </c>
      <c r="D35" s="38"/>
      <c r="E35" s="49" t="s">
        <v>26</v>
      </c>
      <c r="F35" s="58" t="s">
        <v>26</v>
      </c>
      <c r="G35" s="49"/>
      <c r="H35" s="58"/>
      <c r="I35" s="49"/>
      <c r="J35" s="82"/>
      <c r="K35" s="58"/>
      <c r="L35" s="101"/>
    </row>
    <row r="36" spans="2:12" ht="19.5" customHeight="1">
      <c r="B36" s="12">
        <v>28</v>
      </c>
      <c r="C36" s="25" t="s">
        <v>52</v>
      </c>
      <c r="D36" s="38"/>
      <c r="E36" s="49" t="s">
        <v>26</v>
      </c>
      <c r="F36" s="58" t="s">
        <v>26</v>
      </c>
      <c r="G36" s="49"/>
      <c r="H36" s="58"/>
      <c r="I36" s="49"/>
      <c r="J36" s="82"/>
      <c r="K36" s="58"/>
      <c r="L36" s="101"/>
    </row>
    <row r="37" spans="2:12" ht="19.5" customHeight="1">
      <c r="B37" s="12">
        <v>29</v>
      </c>
      <c r="C37" s="25" t="s">
        <v>43</v>
      </c>
      <c r="D37" s="38"/>
      <c r="E37" s="49" t="s">
        <v>26</v>
      </c>
      <c r="F37" s="58" t="s">
        <v>26</v>
      </c>
      <c r="G37" s="49"/>
      <c r="H37" s="58"/>
      <c r="I37" s="49"/>
      <c r="J37" s="82"/>
      <c r="K37" s="58"/>
      <c r="L37" s="101"/>
    </row>
    <row r="38" spans="2:12" ht="19.5" customHeight="1">
      <c r="B38" s="12">
        <v>30</v>
      </c>
      <c r="C38" s="25" t="s">
        <v>1</v>
      </c>
      <c r="D38" s="38"/>
      <c r="E38" s="49" t="s">
        <v>26</v>
      </c>
      <c r="F38" s="58" t="s">
        <v>26</v>
      </c>
      <c r="G38" s="49"/>
      <c r="H38" s="58"/>
      <c r="I38" s="49"/>
      <c r="J38" s="82"/>
      <c r="K38" s="58"/>
      <c r="L38" s="101"/>
    </row>
    <row r="39" spans="2:12" ht="19.5" customHeight="1">
      <c r="B39" s="116"/>
      <c r="C39" s="118"/>
      <c r="D39" s="120"/>
      <c r="E39" s="122"/>
      <c r="F39" s="124"/>
      <c r="G39" s="122"/>
      <c r="H39" s="124"/>
      <c r="I39" s="122"/>
      <c r="J39" s="128"/>
      <c r="K39" s="124"/>
      <c r="L39" s="132"/>
    </row>
    <row r="40" spans="2:12" ht="9" customHeight="1"/>
    <row r="41" spans="2:12" ht="11.25" customHeight="1">
      <c r="B41" s="18"/>
      <c r="I41" s="70" t="s">
        <v>41</v>
      </c>
      <c r="J41" s="86"/>
      <c r="K41" s="92"/>
      <c r="L41" s="106"/>
    </row>
    <row r="42" spans="2:12" ht="8.25" customHeight="1">
      <c r="B42" s="18"/>
      <c r="H42" s="67"/>
      <c r="I42" s="71"/>
      <c r="J42" s="0"/>
      <c r="K42" s="67"/>
      <c r="L42" s="107"/>
    </row>
    <row r="43" spans="2:12" ht="8.25" customHeight="1">
      <c r="I43" s="72" t="s">
        <v>14</v>
      </c>
      <c r="J43" s="67"/>
      <c r="K43" s="67" t="s">
        <v>11</v>
      </c>
      <c r="L43" s="108" t="s">
        <v>54</v>
      </c>
    </row>
    <row r="44" spans="2:12" ht="8.25" customHeight="1">
      <c r="I44" s="73" t="s">
        <v>55</v>
      </c>
      <c r="J44" s="87"/>
      <c r="K44" s="87" t="s">
        <v>8</v>
      </c>
      <c r="L44" s="108"/>
    </row>
    <row r="45" spans="2:12" ht="8.25" customHeight="1">
      <c r="I45" s="74"/>
      <c r="L45" s="108"/>
    </row>
    <row r="46" spans="2:12" ht="8.25" customHeight="1">
      <c r="I46" s="71"/>
      <c r="J46" s="0"/>
      <c r="L46" s="108" t="s">
        <v>56</v>
      </c>
    </row>
    <row r="47" spans="2:12" ht="8.25" customHeight="1">
      <c r="I47" s="71"/>
      <c r="J47" s="0"/>
      <c r="K47" s="67" t="s">
        <v>21</v>
      </c>
      <c r="L47" s="109"/>
    </row>
    <row r="48" spans="2:12" ht="8.25" customHeight="1">
      <c r="I48" s="71"/>
      <c r="J48" s="0"/>
      <c r="K48" s="87" t="s">
        <v>8</v>
      </c>
      <c r="L48" s="109"/>
    </row>
    <row r="49" spans="7:12" ht="8.25" customHeight="1">
      <c r="I49" s="75"/>
      <c r="J49" s="88"/>
      <c r="K49" s="88"/>
      <c r="L49" s="110"/>
    </row>
    <row r="50" spans="7:12" ht="8.25" customHeight="1"/>
    <row r="51" spans="7:12" ht="8.25" customHeight="1"/>
    <row r="52" spans="7:12" ht="8.25" customHeight="1"/>
  </sheetData>
  <mergeCells count="11">
    <mergeCell ref="A1:I1"/>
    <mergeCell ref="K1:L1"/>
    <mergeCell ref="C3:D3"/>
    <mergeCell ref="E5:F5"/>
    <mergeCell ref="G5:H5"/>
    <mergeCell ref="I5:K5"/>
    <mergeCell ref="B7:C7"/>
    <mergeCell ref="B8:C8"/>
    <mergeCell ref="B5:B6"/>
    <mergeCell ref="C5:C6"/>
    <mergeCell ref="L5:L6"/>
  </mergeCells>
  <phoneticPr fontId="1" type="Hiragana"/>
  <conditionalFormatting sqref="B9:L39">
    <cfRule type="expression" dxfId="14" priority="1" stopIfTrue="1">
      <formula>$A9="祝"</formula>
    </cfRule>
    <cfRule type="expression" dxfId="13" priority="3" stopIfTrue="1">
      <formula>$C9="日"</formula>
    </cfRule>
    <cfRule type="expression" dxfId="12" priority="2" stopIfTrue="1">
      <formula>$C9="土"</formula>
    </cfRule>
  </conditionalFormatting>
  <printOptions horizontalCentered="1" verticalCentered="1"/>
  <pageMargins left="0.39370078740157477" right="0.39370078740157477" top="0.19685039370078738" bottom="0.19685039370078738" header="0.51181102362204722" footer="0.51181102362204722"/>
  <pageSetup paperSize="9" scale="98" fitToWidth="1" fitToHeight="1" orientation="portrait" usePrinterDefaults="1" r:id="rId1"/>
  <rowBreaks count="1" manualBreakCount="1">
    <brk id="49" max="10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記入例</vt:lpstr>
      <vt:lpstr>R6.4</vt:lpstr>
      <vt:lpstr>R6.5</vt:lpstr>
      <vt:lpstr>R6.6</vt:lpstr>
      <vt:lpstr>R6.7</vt:lpstr>
      <vt:lpstr>R6.8</vt:lpstr>
      <vt:lpstr>R6.9</vt:lpstr>
      <vt:lpstr>R6.10</vt:lpstr>
      <vt:lpstr>R6.11</vt:lpstr>
      <vt:lpstr>R6.12</vt:lpstr>
      <vt:lpstr>R7.1</vt:lpstr>
      <vt:lpstr>R7.2</vt:lpstr>
      <vt:lpstr>R7.3</vt:lpstr>
    </vt:vector>
  </TitlesOfParts>
  <LinksUpToDate>false</LinksUpToDate>
  <SharedDoc>false</SharedDoc>
  <HyperlinkBase/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Y0310343（山内）</dc:creator>
  <cp:lastModifiedBy>Y0310343（山内）</cp:lastModifiedBy>
  <dcterms:created xsi:type="dcterms:W3CDTF">2023-05-12T00:34:20Z</dcterms:created>
  <dcterms:modified xsi:type="dcterms:W3CDTF">2024-03-04T08:37:31Z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2.1.14.0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2024-03-04T08:37:31Z</vt:filetime>
  </property>
</Properties>
</file>