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2.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tfsl001\課共有1\指導監査課\00指導監査第二係\R4指導監査基準（チェックリスト案）\決裁（施設送付）用監査基準\"/>
    </mc:Choice>
  </mc:AlternateContent>
  <bookViews>
    <workbookView xWindow="-105" yWindow="-105" windowWidth="23250" windowHeight="12570"/>
  </bookViews>
  <sheets>
    <sheet name="①表紙" sheetId="11" r:id="rId1"/>
    <sheet name="➁監査基準" sheetId="13" r:id="rId2"/>
    <sheet name="③-1目次" sheetId="9" r:id="rId3"/>
    <sheet name="③-2目次" sheetId="16" r:id="rId4"/>
    <sheet name="④-1根拠法令" sheetId="12" r:id="rId5"/>
    <sheet name="④-2根拠法令" sheetId="20" r:id="rId6"/>
    <sheet name="⑤-1施設" sheetId="8" r:id="rId7"/>
    <sheet name="⑤-2経理" sheetId="17" r:id="rId8"/>
  </sheets>
  <definedNames>
    <definedName name="_xlnm.Print_Area" localSheetId="1">'➁監査基準'!$A$1:$N$35</definedName>
    <definedName name="_xlnm.Print_Area" localSheetId="2">'③-1目次'!$A$1:$BB$22</definedName>
    <definedName name="_xlnm.Print_Area" localSheetId="3">'③-2目次'!$A$1:$BB$22</definedName>
    <definedName name="_xlnm.Print_Area" localSheetId="4">'④-1根拠法令'!$A$1:$E$16</definedName>
    <definedName name="_xlnm.Print_Area" localSheetId="5">'④-2根拠法令'!$A$1:$E$14</definedName>
    <definedName name="_xlnm.Print_Area" localSheetId="6">'⑤-1施設'!$A$1:$AT$141</definedName>
    <definedName name="_xlnm.Print_Area" localSheetId="7">'⑤-2経理'!$A$1:$AT$347</definedName>
    <definedName name="_xlnm.Print_Titles" localSheetId="4">'④-1根拠法令'!$1:$2</definedName>
    <definedName name="_xlnm.Print_Titles" localSheetId="5">'④-2根拠法令'!$1:$2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<sst xmlns="http://schemas.openxmlformats.org/spreadsheetml/2006/main" count="806" uniqueCount="556">
  <si>
    <t>弾力運用局長通知５（２）</t>
    <rPh sb="0" eb="2">
      <t>ダンリョク</t>
    </rPh>
    <rPh sb="2" eb="4">
      <t>ウンヨウ</t>
    </rPh>
    <rPh sb="4" eb="6">
      <t>キョクチョウ</t>
    </rPh>
    <rPh sb="6" eb="8">
      <t>ツウチ</t>
    </rPh>
    <phoneticPr fontId="3"/>
  </si>
  <si>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3"/>
  </si>
  <si>
    <t>保護施設監査事項第2-1(10)</t>
    <rPh sb="0" eb="2">
      <t>ホゴ</t>
    </rPh>
    <rPh sb="2" eb="4">
      <t>シセツ</t>
    </rPh>
    <rPh sb="4" eb="6">
      <t>カンサ</t>
    </rPh>
    <rPh sb="6" eb="8">
      <t>ジコウ</t>
    </rPh>
    <rPh sb="8" eb="9">
      <t>ダイ</t>
    </rPh>
    <phoneticPr fontId="3"/>
  </si>
  <si>
    <t>➁所定労働時間が1日8時間、週40時間（44時間）を超えていないか。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3"/>
  </si>
  <si>
    <t>適</t>
    <rPh sb="0" eb="1">
      <t>テキ</t>
    </rPh>
    <phoneticPr fontId="3"/>
  </si>
  <si>
    <t>点検内容</t>
    <rPh sb="0" eb="2">
      <t>テンケン</t>
    </rPh>
    <rPh sb="2" eb="4">
      <t>ナイヨウ</t>
    </rPh>
    <phoneticPr fontId="3"/>
  </si>
  <si>
    <t>否</t>
    <rPh sb="0" eb="1">
      <t>ヒ</t>
    </rPh>
    <phoneticPr fontId="3"/>
  </si>
  <si>
    <t>　かつ、規程どおりの施設運営を行っている。</t>
    <rPh sb="4" eb="6">
      <t>キテイ</t>
    </rPh>
    <rPh sb="10" eb="12">
      <t>シセツ</t>
    </rPh>
    <rPh sb="12" eb="14">
      <t>ウンエイ</t>
    </rPh>
    <rPh sb="15" eb="16">
      <t>オコナ</t>
    </rPh>
    <phoneticPr fontId="3"/>
  </si>
  <si>
    <t>非該当</t>
    <rPh sb="0" eb="3">
      <t>ヒガイトウ</t>
    </rPh>
    <phoneticPr fontId="3"/>
  </si>
  <si>
    <t>労働基準法第39条</t>
  </si>
  <si>
    <t>①給与規程は正規の手続きを経て整備されているか。</t>
    <rPh sb="1" eb="3">
      <t>キュウヨ</t>
    </rPh>
    <rPh sb="3" eb="5">
      <t>キテイ</t>
    </rPh>
    <rPh sb="6" eb="8">
      <t>セイキ</t>
    </rPh>
    <rPh sb="9" eb="11">
      <t>テツヅ</t>
    </rPh>
    <rPh sb="13" eb="14">
      <t>ヘ</t>
    </rPh>
    <rPh sb="15" eb="17">
      <t>セイビ</t>
    </rPh>
    <phoneticPr fontId="3"/>
  </si>
  <si>
    <t>　おける人件費、管理費、又は事業費に充てることができる。</t>
  </si>
  <si>
    <t>根拠法令等</t>
    <rPh sb="0" eb="2">
      <t>コンキョ</t>
    </rPh>
    <rPh sb="2" eb="4">
      <t>ホウレイ</t>
    </rPh>
    <rPh sb="4" eb="5">
      <t>トウ</t>
    </rPh>
    <phoneticPr fontId="3"/>
  </si>
  <si>
    <t>労働基準法第32条、第40条</t>
  </si>
  <si>
    <t>(1)人件費積立金</t>
    <rPh sb="3" eb="6">
      <t>ジンケンヒ</t>
    </rPh>
    <rPh sb="6" eb="8">
      <t>ツミタテ</t>
    </rPh>
    <rPh sb="8" eb="9">
      <t>キン</t>
    </rPh>
    <phoneticPr fontId="3"/>
  </si>
  <si>
    <t>有　　・　　無</t>
    <rPh sb="0" eb="1">
      <t>アリ</t>
    </rPh>
    <rPh sb="6" eb="7">
      <t>ナ</t>
    </rPh>
    <phoneticPr fontId="3"/>
  </si>
  <si>
    <t>点検結果</t>
    <rPh sb="0" eb="2">
      <t>テンケン</t>
    </rPh>
    <rPh sb="2" eb="4">
      <t>ケッカ</t>
    </rPh>
    <phoneticPr fontId="3"/>
  </si>
  <si>
    <t>事項</t>
    <rPh sb="0" eb="2">
      <t>ジコウ</t>
    </rPh>
    <phoneticPr fontId="3"/>
  </si>
  <si>
    <t>雇児発第０３１２００２号</t>
    <rPh sb="0" eb="1">
      <t>ヤト</t>
    </rPh>
    <rPh sb="1" eb="3">
      <t>ジハツ</t>
    </rPh>
    <rPh sb="3" eb="4">
      <t>ダイ</t>
    </rPh>
    <rPh sb="11" eb="12">
      <t>ゴウ</t>
    </rPh>
    <phoneticPr fontId="3"/>
  </si>
  <si>
    <t>職・氏名</t>
    <rPh sb="0" eb="1">
      <t>ショク</t>
    </rPh>
    <rPh sb="2" eb="4">
      <t>シメイ</t>
    </rPh>
    <phoneticPr fontId="3"/>
  </si>
  <si>
    <t>100万円以下</t>
    <rPh sb="3" eb="7">
      <t>マンエンイカ</t>
    </rPh>
    <phoneticPr fontId="3"/>
  </si>
  <si>
    <t>④前期末支払資金残を取り崩していない。</t>
    <rPh sb="1" eb="4">
      <t>ゼンキマツ</t>
    </rPh>
    <rPh sb="4" eb="6">
      <t>シハライ</t>
    </rPh>
    <rPh sb="6" eb="8">
      <t>シキン</t>
    </rPh>
    <rPh sb="8" eb="9">
      <t>ザン</t>
    </rPh>
    <rPh sb="10" eb="11">
      <t>ト</t>
    </rPh>
    <rPh sb="12" eb="13">
      <t>クズ</t>
    </rPh>
    <phoneticPr fontId="3"/>
  </si>
  <si>
    <t>①「社会福祉法人指導監査要綱の制定について」及び関係法令等に基づく、適正な法人運営が確保されている。</t>
  </si>
  <si>
    <t>【　　目　　次　　】</t>
    <rPh sb="3" eb="4">
      <t>メ</t>
    </rPh>
    <rPh sb="6" eb="7">
      <t>ツギ</t>
    </rPh>
    <phoneticPr fontId="3"/>
  </si>
  <si>
    <t>通知方法</t>
    <rPh sb="0" eb="2">
      <t>ツウチ</t>
    </rPh>
    <rPh sb="2" eb="4">
      <t>ホウホウ</t>
    </rPh>
    <phoneticPr fontId="37"/>
  </si>
  <si>
    <t>①就業規則を正規の手続きで作成しているか。</t>
    <rPh sb="1" eb="3">
      <t>シュウギョウ</t>
    </rPh>
    <rPh sb="3" eb="5">
      <t>キソク</t>
    </rPh>
    <rPh sb="6" eb="8">
      <t>セイキ</t>
    </rPh>
    <rPh sb="9" eb="11">
      <t>テツヅ</t>
    </rPh>
    <rPh sb="13" eb="15">
      <t>サクセイ</t>
    </rPh>
    <phoneticPr fontId="3"/>
  </si>
  <si>
    <t>労務管理</t>
    <rPh sb="0" eb="2">
      <t>ロウム</t>
    </rPh>
    <rPh sb="2" eb="4">
      <t>カンリ</t>
    </rPh>
    <phoneticPr fontId="3"/>
  </si>
  <si>
    <t>労使協定の締結日</t>
    <rPh sb="0" eb="2">
      <t>ロウシ</t>
    </rPh>
    <rPh sb="2" eb="4">
      <t>キョウテイ</t>
    </rPh>
    <rPh sb="5" eb="7">
      <t>テイケツ</t>
    </rPh>
    <rPh sb="7" eb="8">
      <t>ビ</t>
    </rPh>
    <phoneticPr fontId="3"/>
  </si>
  <si>
    <t>労働基準法施行規則第１２条の４</t>
    <rPh sb="0" eb="2">
      <t>ロウドウ</t>
    </rPh>
    <rPh sb="2" eb="5">
      <t>キジュンホウ</t>
    </rPh>
    <rPh sb="5" eb="7">
      <t>セコウ</t>
    </rPh>
    <rPh sb="7" eb="9">
      <t>キソク</t>
    </rPh>
    <rPh sb="9" eb="10">
      <t>ダイ</t>
    </rPh>
    <rPh sb="12" eb="13">
      <t>ジョウ</t>
    </rPh>
    <phoneticPr fontId="3"/>
  </si>
  <si>
    <t>⑤前期末資金残高の取崩し額が当該年度のサービス区分の収入予算額の3％を超える場合は事前に市に協議しているか。</t>
    <rPh sb="1" eb="4">
      <t>ゼンキマツ</t>
    </rPh>
    <rPh sb="4" eb="6">
      <t>シキン</t>
    </rPh>
    <rPh sb="6" eb="8">
      <t>ザンダカ</t>
    </rPh>
    <rPh sb="9" eb="11">
      <t>トリクズ</t>
    </rPh>
    <rPh sb="12" eb="13">
      <t>ガク</t>
    </rPh>
    <rPh sb="14" eb="16">
      <t>トウガイ</t>
    </rPh>
    <rPh sb="16" eb="18">
      <t>ネンド</t>
    </rPh>
    <rPh sb="23" eb="25">
      <t>クブン</t>
    </rPh>
    <rPh sb="26" eb="28">
      <t>シュウニュウ</t>
    </rPh>
    <rPh sb="28" eb="30">
      <t>ヨサン</t>
    </rPh>
    <rPh sb="30" eb="31">
      <t>ガク</t>
    </rPh>
    <rPh sb="35" eb="36">
      <t>コ</t>
    </rPh>
    <rPh sb="38" eb="40">
      <t>バアイ</t>
    </rPh>
    <phoneticPr fontId="3"/>
  </si>
  <si>
    <t>職員の任免</t>
    <rPh sb="0" eb="2">
      <t>ショクイン</t>
    </rPh>
    <rPh sb="3" eb="5">
      <t>ニンメン</t>
    </rPh>
    <phoneticPr fontId="3"/>
  </si>
  <si>
    <t>労働基準法第24条第1項</t>
  </si>
  <si>
    <t>労働基準法施行規則第16条</t>
  </si>
  <si>
    <t xml:space="preserve">〇短時間労働者及び有期雇用労働者の雇用管理の改善等に関する法律 </t>
  </si>
  <si>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37"/>
  </si>
  <si>
    <t>給与</t>
    <rPh sb="0" eb="2">
      <t>キュウヨ</t>
    </rPh>
    <phoneticPr fontId="3"/>
  </si>
  <si>
    <t>項目</t>
    <rPh sb="0" eb="2">
      <t>コウモク</t>
    </rPh>
    <phoneticPr fontId="3"/>
  </si>
  <si>
    <t>職員の健康管理</t>
    <rPh sb="0" eb="2">
      <t>ショクイン</t>
    </rPh>
    <rPh sb="3" eb="5">
      <t>ケンコウ</t>
    </rPh>
    <rPh sb="5" eb="7">
      <t>カンリ</t>
    </rPh>
    <phoneticPr fontId="3"/>
  </si>
  <si>
    <t>弾力運用要件</t>
    <rPh sb="0" eb="2">
      <t>ダンリョク</t>
    </rPh>
    <rPh sb="2" eb="4">
      <t>ウンヨウ</t>
    </rPh>
    <rPh sb="4" eb="6">
      <t>ヨウケン</t>
    </rPh>
    <phoneticPr fontId="3"/>
  </si>
  <si>
    <t>貸借対照表合計※</t>
    <rPh sb="0" eb="2">
      <t>タイシャク</t>
    </rPh>
    <rPh sb="2" eb="5">
      <t>タイショウヒョウ</t>
    </rPh>
    <rPh sb="5" eb="7">
      <t>ゴウケイ</t>
    </rPh>
    <phoneticPr fontId="3"/>
  </si>
  <si>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3"/>
  </si>
  <si>
    <t>第４　経理処理</t>
    <rPh sb="0" eb="1">
      <t>ダイ</t>
    </rPh>
    <rPh sb="3" eb="5">
      <t>ケイリ</t>
    </rPh>
    <rPh sb="5" eb="7">
      <t>ショリ</t>
    </rPh>
    <phoneticPr fontId="3"/>
  </si>
  <si>
    <t>※関係法令</t>
    <rPh sb="1" eb="3">
      <t>カンケイ</t>
    </rPh>
    <rPh sb="3" eb="5">
      <t>ホウレイ</t>
    </rPh>
    <phoneticPr fontId="3"/>
  </si>
  <si>
    <t>➁①に明示した労働条件と勤務実態に相違はないか。</t>
    <rPh sb="3" eb="5">
      <t>メイジ</t>
    </rPh>
    <rPh sb="7" eb="9">
      <t>ロウドウ</t>
    </rPh>
    <rPh sb="9" eb="11">
      <t>ジョウケン</t>
    </rPh>
    <rPh sb="12" eb="14">
      <t>キンム</t>
    </rPh>
    <rPh sb="14" eb="16">
      <t>ジッタイ</t>
    </rPh>
    <rPh sb="17" eb="19">
      <t>ソウイ</t>
    </rPh>
    <phoneticPr fontId="3"/>
  </si>
  <si>
    <t>第１</t>
    <rPh sb="0" eb="1">
      <t>ダイ</t>
    </rPh>
    <phoneticPr fontId="3"/>
  </si>
  <si>
    <t>第３　職員の任免</t>
    <rPh sb="0" eb="1">
      <t>ダイ</t>
    </rPh>
    <rPh sb="3" eb="5">
      <t>ショクイン</t>
    </rPh>
    <rPh sb="6" eb="8">
      <t>ニンメン</t>
    </rPh>
    <phoneticPr fontId="3"/>
  </si>
  <si>
    <t>労働基準法施行規則第5条</t>
  </si>
  <si>
    <t>正　式　名　称</t>
    <rPh sb="0" eb="1">
      <t>セイ</t>
    </rPh>
    <rPh sb="2" eb="3">
      <t>シキ</t>
    </rPh>
    <rPh sb="4" eb="5">
      <t>メイ</t>
    </rPh>
    <rPh sb="6" eb="7">
      <t>ショウ</t>
    </rPh>
    <phoneticPr fontId="3"/>
  </si>
  <si>
    <t>指示事項</t>
    <rPh sb="0" eb="2">
      <t>シジ</t>
    </rPh>
    <rPh sb="2" eb="4">
      <t>ジコウ</t>
    </rPh>
    <phoneticPr fontId="3"/>
  </si>
  <si>
    <t>第２</t>
    <rPh sb="0" eb="1">
      <t>ダイ</t>
    </rPh>
    <phoneticPr fontId="3"/>
  </si>
  <si>
    <t>②　繰入限度額(ア+イ）</t>
    <rPh sb="2" eb="4">
      <t>クリイレ</t>
    </rPh>
    <rPh sb="4" eb="6">
      <t>ゲンド</t>
    </rPh>
    <rPh sb="6" eb="7">
      <t>ガク</t>
    </rPh>
    <phoneticPr fontId="37"/>
  </si>
  <si>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3"/>
  </si>
  <si>
    <t>③変形労働時間制を採用している場合、労働時間等法令を遵守しているか。</t>
    <rPh sb="1" eb="3">
      <t>ヘンケイ</t>
    </rPh>
    <rPh sb="3" eb="5">
      <t>ロウドウ</t>
    </rPh>
    <rPh sb="5" eb="7">
      <t>ジカン</t>
    </rPh>
    <rPh sb="7" eb="8">
      <t>セイ</t>
    </rPh>
    <rPh sb="9" eb="11">
      <t>サイヨウ</t>
    </rPh>
    <rPh sb="15" eb="17">
      <t>バアイ</t>
    </rPh>
    <rPh sb="18" eb="20">
      <t>ロウドウ</t>
    </rPh>
    <rPh sb="20" eb="22">
      <t>ジカン</t>
    </rPh>
    <rPh sb="22" eb="23">
      <t>トウ</t>
    </rPh>
    <rPh sb="23" eb="25">
      <t>ホウレイ</t>
    </rPh>
    <rPh sb="26" eb="28">
      <t>ジュンシュ</t>
    </rPh>
    <phoneticPr fontId="3"/>
  </si>
  <si>
    <t>消防法施行令第3条</t>
  </si>
  <si>
    <t>給与・賃金台帳の本人受領額の合計</t>
    <rPh sb="0" eb="2">
      <t>キュウヨ</t>
    </rPh>
    <rPh sb="3" eb="5">
      <t>チンギン</t>
    </rPh>
    <rPh sb="5" eb="7">
      <t>ダイチョウ</t>
    </rPh>
    <rPh sb="8" eb="10">
      <t>ホンニン</t>
    </rPh>
    <rPh sb="10" eb="12">
      <t>ジュリョウ</t>
    </rPh>
    <rPh sb="12" eb="13">
      <t>ガク</t>
    </rPh>
    <rPh sb="14" eb="16">
      <t>ゴウケイ</t>
    </rPh>
    <phoneticPr fontId="3"/>
  </si>
  <si>
    <t>①運営費を下記の経費に繰り入れを行う場合、民間施設給与等改善費の管理費として加算された金額に相当する額を限度額としているか。</t>
    <rPh sb="1" eb="4">
      <t>ウンエイヒ</t>
    </rPh>
    <rPh sb="5" eb="7">
      <t>カキ</t>
    </rPh>
    <rPh sb="8" eb="10">
      <t>ケイヒ</t>
    </rPh>
    <rPh sb="11" eb="12">
      <t>ク</t>
    </rPh>
    <rPh sb="13" eb="14">
      <t>イ</t>
    </rPh>
    <rPh sb="16" eb="17">
      <t>オコナ</t>
    </rPh>
    <rPh sb="18" eb="20">
      <t>バアイ</t>
    </rPh>
    <rPh sb="21" eb="23">
      <t>ミンカン</t>
    </rPh>
    <rPh sb="23" eb="25">
      <t>シセツ</t>
    </rPh>
    <rPh sb="25" eb="27">
      <t>キュウヨ</t>
    </rPh>
    <rPh sb="27" eb="28">
      <t>トウ</t>
    </rPh>
    <rPh sb="28" eb="31">
      <t>カイゼンヒ</t>
    </rPh>
    <rPh sb="32" eb="35">
      <t>カンリヒ</t>
    </rPh>
    <rPh sb="38" eb="40">
      <t>カサン</t>
    </rPh>
    <phoneticPr fontId="3"/>
  </si>
  <si>
    <t>弾力運用課長通知</t>
  </si>
  <si>
    <t>労働基準法施行規則</t>
  </si>
  <si>
    <t>口頭指摘</t>
    <rPh sb="0" eb="2">
      <t>コウトウ</t>
    </rPh>
    <rPh sb="2" eb="4">
      <t>シテキ</t>
    </rPh>
    <phoneticPr fontId="37"/>
  </si>
  <si>
    <t>文書</t>
    <rPh sb="0" eb="2">
      <t>ブンショ</t>
    </rPh>
    <phoneticPr fontId="37"/>
  </si>
  <si>
    <t>④各積立金をそれぞれの目的以外に使用する場合は、事前に市と協議しているか。</t>
    <rPh sb="1" eb="2">
      <t>カク</t>
    </rPh>
    <rPh sb="2" eb="4">
      <t>ツミタテ</t>
    </rPh>
    <rPh sb="4" eb="5">
      <t>キン</t>
    </rPh>
    <rPh sb="11" eb="13">
      <t>モクテキ</t>
    </rPh>
    <rPh sb="13" eb="15">
      <t>イガイ</t>
    </rPh>
    <rPh sb="16" eb="18">
      <t>シヨウ</t>
    </rPh>
    <rPh sb="20" eb="22">
      <t>バアイ</t>
    </rPh>
    <rPh sb="24" eb="26">
      <t>ジゼン</t>
    </rPh>
    <rPh sb="27" eb="28">
      <t>シ</t>
    </rPh>
    <rPh sb="29" eb="31">
      <t>キョウギ</t>
    </rPh>
    <phoneticPr fontId="3"/>
  </si>
  <si>
    <t>・1ヶ月単位の変形労働時間制を新規に採用する場合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3"/>
  </si>
  <si>
    <t>留意事項２５（２）、２６</t>
    <rPh sb="0" eb="2">
      <t>リュウイ</t>
    </rPh>
    <rPh sb="2" eb="4">
      <t>ジコウ</t>
    </rPh>
    <phoneticPr fontId="3"/>
  </si>
  <si>
    <t>・1年単位の変形労働時間制を新規に採用する場合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3"/>
  </si>
  <si>
    <t>残高証明書合計</t>
    <rPh sb="0" eb="2">
      <t>ザンダカ</t>
    </rPh>
    <rPh sb="2" eb="5">
      <t>ショウメイショ</t>
    </rPh>
    <rPh sb="5" eb="7">
      <t>ゴウケイ</t>
    </rPh>
    <phoneticPr fontId="3"/>
  </si>
  <si>
    <t>B</t>
  </si>
  <si>
    <t>労働基準法第89条、第90条</t>
  </si>
  <si>
    <t>雇児発０３２９第１号
社援基発０３２９第1号
障企発０３２９第１号
老高発０７２７第1号</t>
    <rPh sb="7" eb="8">
      <t>ダイ</t>
    </rPh>
    <rPh sb="11" eb="12">
      <t>シャ</t>
    </rPh>
    <rPh sb="12" eb="13">
      <t>エン</t>
    </rPh>
    <rPh sb="13" eb="14">
      <t>モト</t>
    </rPh>
    <rPh sb="14" eb="15">
      <t>ハツ</t>
    </rPh>
    <rPh sb="19" eb="20">
      <t>ダイ</t>
    </rPh>
    <rPh sb="21" eb="22">
      <t>ゴウ</t>
    </rPh>
    <rPh sb="23" eb="24">
      <t>ショウ</t>
    </rPh>
    <rPh sb="24" eb="25">
      <t>キ</t>
    </rPh>
    <rPh sb="25" eb="26">
      <t>ハツ</t>
    </rPh>
    <rPh sb="30" eb="31">
      <t>ダイ</t>
    </rPh>
    <rPh sb="32" eb="33">
      <t>ゴウ</t>
    </rPh>
    <rPh sb="35" eb="36">
      <t>タカ</t>
    </rPh>
    <rPh sb="36" eb="37">
      <t>ハツ</t>
    </rPh>
    <phoneticPr fontId="37"/>
  </si>
  <si>
    <t>労働安全衛生規則第44条</t>
  </si>
  <si>
    <t>施設サービス区分（拠点区分）の運用収入の額</t>
  </si>
  <si>
    <t>（規模10人以上の事業場は、就業規則の変更が必要）</t>
    <rPh sb="1" eb="3">
      <t>キボ</t>
    </rPh>
    <rPh sb="5" eb="8">
      <t>ニンイジョウ</t>
    </rPh>
    <rPh sb="9" eb="11">
      <t>ジギョウ</t>
    </rPh>
    <rPh sb="11" eb="12">
      <t>バ</t>
    </rPh>
    <rPh sb="14" eb="16">
      <t>シュウギョウ</t>
    </rPh>
    <rPh sb="16" eb="18">
      <t>キソク</t>
    </rPh>
    <rPh sb="19" eb="21">
      <t>ヘンコウ</t>
    </rPh>
    <rPh sb="22" eb="24">
      <t>ヒツヨウ</t>
    </rPh>
    <phoneticPr fontId="3"/>
  </si>
  <si>
    <t>第３</t>
    <rPh sb="0" eb="1">
      <t>ダイ</t>
    </rPh>
    <phoneticPr fontId="3"/>
  </si>
  <si>
    <t>基準省令</t>
    <rPh sb="0" eb="2">
      <t>キジュン</t>
    </rPh>
    <rPh sb="2" eb="4">
      <t>ショウレイ</t>
    </rPh>
    <phoneticPr fontId="37"/>
  </si>
  <si>
    <t>労働基準法第32条の4</t>
  </si>
  <si>
    <t>労働契約法</t>
    <rPh sb="0" eb="2">
      <t>ロウドウ</t>
    </rPh>
    <rPh sb="2" eb="5">
      <t>ケイヤクホウ</t>
    </rPh>
    <phoneticPr fontId="37"/>
  </si>
  <si>
    <t>労働基準法第36条</t>
  </si>
  <si>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3"/>
  </si>
  <si>
    <t>第４</t>
    <rPh sb="0" eb="1">
      <t>ダイ</t>
    </rPh>
    <phoneticPr fontId="3"/>
  </si>
  <si>
    <t>⑧夜勤又は宿直を行う職員が適正に配置されている。</t>
    <rPh sb="1" eb="3">
      <t>ヤキン</t>
    </rPh>
    <rPh sb="3" eb="4">
      <t>マタ</t>
    </rPh>
    <rPh sb="5" eb="7">
      <t>シュクチョク</t>
    </rPh>
    <rPh sb="8" eb="9">
      <t>オコナ</t>
    </rPh>
    <rPh sb="10" eb="12">
      <t>ショクイン</t>
    </rPh>
    <rPh sb="13" eb="15">
      <t>テキセイ</t>
    </rPh>
    <rPh sb="16" eb="18">
      <t>ハイチ</t>
    </rPh>
    <phoneticPr fontId="3"/>
  </si>
  <si>
    <t>①時間外及び休日労働に関する協定（36協定）を締結し、労働基準監督署に届け出ているか。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3"/>
  </si>
  <si>
    <t>手続きを行った年月日</t>
    <rPh sb="0" eb="2">
      <t>テツヅ</t>
    </rPh>
    <rPh sb="4" eb="5">
      <t>オコナ</t>
    </rPh>
    <rPh sb="7" eb="10">
      <t>ネンガッピ</t>
    </rPh>
    <phoneticPr fontId="3"/>
  </si>
  <si>
    <t>理事会の決議</t>
    <rPh sb="0" eb="3">
      <t>リジカイ</t>
    </rPh>
    <rPh sb="4" eb="6">
      <t>ケツギ</t>
    </rPh>
    <phoneticPr fontId="3"/>
  </si>
  <si>
    <t>職員の意見聴取</t>
    <rPh sb="0" eb="2">
      <t>ショクイン</t>
    </rPh>
    <rPh sb="3" eb="5">
      <t>イケン</t>
    </rPh>
    <rPh sb="5" eb="7">
      <t>チョウシュ</t>
    </rPh>
    <phoneticPr fontId="3"/>
  </si>
  <si>
    <t>　　　年　　　　月　　　　日</t>
    <rPh sb="3" eb="4">
      <t>ネン</t>
    </rPh>
    <rPh sb="8" eb="9">
      <t>ツキ</t>
    </rPh>
    <rPh sb="13" eb="14">
      <t>ヒ</t>
    </rPh>
    <phoneticPr fontId="3"/>
  </si>
  <si>
    <t>管理方法</t>
    <rPh sb="0" eb="2">
      <t>カンリ</t>
    </rPh>
    <rPh sb="2" eb="4">
      <t>ホウホウ</t>
    </rPh>
    <phoneticPr fontId="3"/>
  </si>
  <si>
    <t>防火・防火対策</t>
    <rPh sb="0" eb="2">
      <t>ボウカ</t>
    </rPh>
    <rPh sb="3" eb="5">
      <t>ボウカ</t>
    </rPh>
    <rPh sb="5" eb="7">
      <t>タイサク</t>
    </rPh>
    <phoneticPr fontId="3"/>
  </si>
  <si>
    <t>理事会開催日</t>
    <rPh sb="0" eb="3">
      <t>リジカイ</t>
    </rPh>
    <rPh sb="3" eb="6">
      <t>カイサイビ</t>
    </rPh>
    <phoneticPr fontId="3"/>
  </si>
  <si>
    <t>届出日</t>
    <rPh sb="0" eb="2">
      <t>トドケデ</t>
    </rPh>
    <rPh sb="2" eb="3">
      <t>ビ</t>
    </rPh>
    <phoneticPr fontId="3"/>
  </si>
  <si>
    <t>実施日</t>
    <rPh sb="0" eb="3">
      <t>ジッシビ</t>
    </rPh>
    <phoneticPr fontId="3"/>
  </si>
  <si>
    <t>　　年　　月　　日</t>
    <rPh sb="2" eb="3">
      <t>ネン</t>
    </rPh>
    <rPh sb="5" eb="6">
      <t>ガツ</t>
    </rPh>
    <rPh sb="8" eb="9">
      <t>ヒ</t>
    </rPh>
    <phoneticPr fontId="3"/>
  </si>
  <si>
    <t>　　年　　　月　　　日</t>
    <rPh sb="2" eb="3">
      <t>ネン</t>
    </rPh>
    <rPh sb="6" eb="7">
      <t>ツキ</t>
    </rPh>
    <rPh sb="10" eb="11">
      <t>ヒ</t>
    </rPh>
    <phoneticPr fontId="3"/>
  </si>
  <si>
    <t>第５</t>
    <rPh sb="0" eb="1">
      <t>ダイ</t>
    </rPh>
    <phoneticPr fontId="3"/>
  </si>
  <si>
    <t>労使協定・届出等</t>
    <rPh sb="0" eb="2">
      <t>ロウシ</t>
    </rPh>
    <rPh sb="2" eb="4">
      <t>キョウテイ</t>
    </rPh>
    <rPh sb="5" eb="7">
      <t>トドケデ</t>
    </rPh>
    <rPh sb="7" eb="8">
      <t>トウ</t>
    </rPh>
    <phoneticPr fontId="3"/>
  </si>
  <si>
    <t>雇児発０３３１第７号
社援基発０３３１第２号
障障発０３３１第２号
老総発０３３１第４号</t>
    <rPh sb="7" eb="8">
      <t>ダイ</t>
    </rPh>
    <rPh sb="11" eb="12">
      <t>シャ</t>
    </rPh>
    <rPh sb="12" eb="13">
      <t>エン</t>
    </rPh>
    <rPh sb="13" eb="14">
      <t>キ</t>
    </rPh>
    <rPh sb="14" eb="15">
      <t>ハツ</t>
    </rPh>
    <rPh sb="19" eb="20">
      <t>ダイ</t>
    </rPh>
    <rPh sb="21" eb="22">
      <t>ゴウ</t>
    </rPh>
    <rPh sb="23" eb="24">
      <t>ショウ</t>
    </rPh>
    <rPh sb="24" eb="25">
      <t>ショウ</t>
    </rPh>
    <rPh sb="25" eb="26">
      <t>ハツ</t>
    </rPh>
    <rPh sb="30" eb="31">
      <t>ダイ</t>
    </rPh>
    <rPh sb="32" eb="33">
      <t>ゴウ</t>
    </rPh>
    <rPh sb="35" eb="36">
      <t>ソウ</t>
    </rPh>
    <phoneticPr fontId="37"/>
  </si>
  <si>
    <t>会計責任者</t>
    <rPh sb="0" eb="2">
      <t>カイケイ</t>
    </rPh>
    <rPh sb="2" eb="5">
      <t>セキニンシャ</t>
    </rPh>
    <phoneticPr fontId="3"/>
  </si>
  <si>
    <t>労働基準法第３２条の４、第３２条の４の２</t>
    <rPh sb="0" eb="2">
      <t>ロウドウ</t>
    </rPh>
    <rPh sb="2" eb="5">
      <t>キジュンホウ</t>
    </rPh>
    <rPh sb="5" eb="6">
      <t>ダイ</t>
    </rPh>
    <rPh sb="8" eb="9">
      <t>ジョウ</t>
    </rPh>
    <rPh sb="12" eb="13">
      <t>ダイ</t>
    </rPh>
    <rPh sb="15" eb="16">
      <t>ジョウ</t>
    </rPh>
    <phoneticPr fontId="3"/>
  </si>
  <si>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3"/>
  </si>
  <si>
    <t>保護施設監査事項第２-２（２）ア</t>
    <rPh sb="0" eb="2">
      <t>ホゴ</t>
    </rPh>
    <rPh sb="2" eb="4">
      <t>シセツ</t>
    </rPh>
    <rPh sb="4" eb="6">
      <t>カンサ</t>
    </rPh>
    <rPh sb="6" eb="8">
      <t>ジコウ</t>
    </rPh>
    <rPh sb="8" eb="9">
      <t>ダイ</t>
    </rPh>
    <phoneticPr fontId="3"/>
  </si>
  <si>
    <t>備品等購入積立金</t>
    <rPh sb="0" eb="2">
      <t>ビヒン</t>
    </rPh>
    <rPh sb="2" eb="3">
      <t>トウ</t>
    </rPh>
    <rPh sb="3" eb="5">
      <t>コウニュウ</t>
    </rPh>
    <rPh sb="5" eb="7">
      <t>ツミタテ</t>
    </rPh>
    <rPh sb="7" eb="8">
      <t>キン</t>
    </rPh>
    <phoneticPr fontId="3"/>
  </si>
  <si>
    <t>労働基準法第８９条、第９０条</t>
    <rPh sb="0" eb="2">
      <t>ロウドウ</t>
    </rPh>
    <rPh sb="2" eb="5">
      <t>キジュンホウ</t>
    </rPh>
    <rPh sb="5" eb="6">
      <t>ダイ</t>
    </rPh>
    <rPh sb="8" eb="9">
      <t>ジョウ</t>
    </rPh>
    <rPh sb="10" eb="11">
      <t>ダイ</t>
    </rPh>
    <rPh sb="13" eb="14">
      <t>ジョウ</t>
    </rPh>
    <phoneticPr fontId="37"/>
  </si>
  <si>
    <t>弾力運用課長通知問2</t>
    <rPh sb="0" eb="2">
      <t>ダンリョク</t>
    </rPh>
    <rPh sb="2" eb="4">
      <t>ウンヨウ</t>
    </rPh>
    <rPh sb="4" eb="6">
      <t>カチョウ</t>
    </rPh>
    <rPh sb="6" eb="8">
      <t>ツウチ</t>
    </rPh>
    <rPh sb="8" eb="9">
      <t>トイ</t>
    </rPh>
    <phoneticPr fontId="3"/>
  </si>
  <si>
    <t>労働基準法第１０７条</t>
    <rPh sb="0" eb="2">
      <t>ロウドウ</t>
    </rPh>
    <rPh sb="2" eb="4">
      <t>キジュン</t>
    </rPh>
    <rPh sb="4" eb="5">
      <t>ホウ</t>
    </rPh>
    <rPh sb="5" eb="6">
      <t>ダイ</t>
    </rPh>
    <rPh sb="9" eb="10">
      <t>ジョウ</t>
    </rPh>
    <phoneticPr fontId="3"/>
  </si>
  <si>
    <t>法律第49号</t>
    <rPh sb="0" eb="2">
      <t>ホウリツ</t>
    </rPh>
    <rPh sb="2" eb="3">
      <t>ダイ</t>
    </rPh>
    <rPh sb="5" eb="6">
      <t>ゴウ</t>
    </rPh>
    <phoneticPr fontId="3"/>
  </si>
  <si>
    <t>理事会の議決(社会福祉法人）</t>
    <rPh sb="0" eb="3">
      <t>リジカイ</t>
    </rPh>
    <rPh sb="4" eb="6">
      <t>ギケツ</t>
    </rPh>
    <rPh sb="7" eb="9">
      <t>シャカイ</t>
    </rPh>
    <rPh sb="9" eb="11">
      <t>フクシ</t>
    </rPh>
    <rPh sb="11" eb="13">
      <t>ホウジン</t>
    </rPh>
    <phoneticPr fontId="3"/>
  </si>
  <si>
    <t>救護施設、更生施設、授産施設及び宿所提供施設の設備及び運営に関する基準</t>
    <rPh sb="0" eb="2">
      <t>キュウゴ</t>
    </rPh>
    <rPh sb="2" eb="4">
      <t>シセツ</t>
    </rPh>
    <rPh sb="5" eb="7">
      <t>コウセイ</t>
    </rPh>
    <rPh sb="7" eb="9">
      <t>シセツ</t>
    </rPh>
    <rPh sb="10" eb="12">
      <t>ジュサン</t>
    </rPh>
    <rPh sb="12" eb="14">
      <t>シセツ</t>
    </rPh>
    <rPh sb="14" eb="15">
      <t>オヨ</t>
    </rPh>
    <rPh sb="16" eb="17">
      <t>シュク</t>
    </rPh>
    <rPh sb="17" eb="18">
      <t>ジョ</t>
    </rPh>
    <rPh sb="18" eb="20">
      <t>テイキョウ</t>
    </rPh>
    <rPh sb="20" eb="22">
      <t>シセツ</t>
    </rPh>
    <rPh sb="23" eb="25">
      <t>セツビ</t>
    </rPh>
    <rPh sb="25" eb="26">
      <t>オヨ</t>
    </rPh>
    <rPh sb="27" eb="29">
      <t>ウンエイ</t>
    </rPh>
    <rPh sb="30" eb="31">
      <t>カン</t>
    </rPh>
    <rPh sb="33" eb="35">
      <t>キジュン</t>
    </rPh>
    <phoneticPr fontId="37"/>
  </si>
  <si>
    <t>運営費収入×３０％</t>
    <rPh sb="0" eb="2">
      <t>ウンエイ</t>
    </rPh>
    <rPh sb="2" eb="3">
      <t>ヒ</t>
    </rPh>
    <rPh sb="3" eb="5">
      <t>シュウニュウ</t>
    </rPh>
    <phoneticPr fontId="3"/>
  </si>
  <si>
    <t>労働基準法施行規則第５３条</t>
    <rPh sb="0" eb="2">
      <t>ロウドウ</t>
    </rPh>
    <rPh sb="2" eb="5">
      <t>キジュンホウ</t>
    </rPh>
    <rPh sb="5" eb="7">
      <t>セコウ</t>
    </rPh>
    <rPh sb="7" eb="9">
      <t>キソク</t>
    </rPh>
    <rPh sb="9" eb="10">
      <t>ダイ</t>
    </rPh>
    <rPh sb="12" eb="13">
      <t>ジョウ</t>
    </rPh>
    <phoneticPr fontId="3"/>
  </si>
  <si>
    <t>労働基準法施行規則第25条の2</t>
  </si>
  <si>
    <t>消防法第8条</t>
  </si>
  <si>
    <t>労働基準法施行規則第12条の2</t>
  </si>
  <si>
    <t>弾力運用課長通知問1</t>
    <rPh sb="0" eb="2">
      <t>ダンリョク</t>
    </rPh>
    <rPh sb="2" eb="4">
      <t>ウンヨウ</t>
    </rPh>
    <rPh sb="4" eb="6">
      <t>カチョウ</t>
    </rPh>
    <rPh sb="6" eb="8">
      <t>ツウチ</t>
    </rPh>
    <rPh sb="8" eb="9">
      <t>トイ</t>
    </rPh>
    <phoneticPr fontId="3"/>
  </si>
  <si>
    <t>労働基準法第115条</t>
  </si>
  <si>
    <t>労働基準法第15条第1項</t>
  </si>
  <si>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3"/>
  </si>
  <si>
    <t>第１　就業規則</t>
    <rPh sb="0" eb="1">
      <t>ダイ</t>
    </rPh>
    <rPh sb="3" eb="5">
      <t>シュウギョウ</t>
    </rPh>
    <rPh sb="5" eb="7">
      <t>キソク</t>
    </rPh>
    <phoneticPr fontId="3"/>
  </si>
  <si>
    <t>保護施設監査事項</t>
    <rPh sb="0" eb="2">
      <t>ホゴ</t>
    </rPh>
    <rPh sb="2" eb="4">
      <t>シセツ</t>
    </rPh>
    <rPh sb="4" eb="6">
      <t>カンサ</t>
    </rPh>
    <rPh sb="6" eb="8">
      <t>ジコウ</t>
    </rPh>
    <phoneticPr fontId="37"/>
  </si>
  <si>
    <t>※対象となる社会福祉施設等は、弾力運用局長通知別表３に定める生活保護関係施設、老人福祉関係施設、介護保険施設、障害者関係施設、婦人保護施設、児童福祉施設及び社会福祉関係施設並びに施設運営上不可欠な作業棟、訓練棟、車庫、物置等及び職員住宅</t>
  </si>
  <si>
    <t>第２　労務管理</t>
    <rPh sb="0" eb="1">
      <t>ダイ</t>
    </rPh>
    <rPh sb="3" eb="5">
      <t>ロウム</t>
    </rPh>
    <rPh sb="5" eb="7">
      <t>カンリ</t>
    </rPh>
    <phoneticPr fontId="3"/>
  </si>
  <si>
    <t>２次補正予算</t>
    <rPh sb="1" eb="2">
      <t>ジ</t>
    </rPh>
    <rPh sb="2" eb="4">
      <t>ホセイ</t>
    </rPh>
    <rPh sb="4" eb="6">
      <t>ヨサン</t>
    </rPh>
    <phoneticPr fontId="3"/>
  </si>
  <si>
    <t>第４　労使協定・届出等</t>
    <rPh sb="0" eb="1">
      <t>ダイ</t>
    </rPh>
    <rPh sb="3" eb="5">
      <t>ロウシ</t>
    </rPh>
    <rPh sb="5" eb="7">
      <t>キョウテイ</t>
    </rPh>
    <rPh sb="8" eb="10">
      <t>トドケデ</t>
    </rPh>
    <rPh sb="10" eb="11">
      <t>トウ</t>
    </rPh>
    <phoneticPr fontId="3"/>
  </si>
  <si>
    <t>第５　給与</t>
    <rPh sb="0" eb="1">
      <t>ダイ</t>
    </rPh>
    <rPh sb="3" eb="5">
      <t>キュウヨ</t>
    </rPh>
    <phoneticPr fontId="3"/>
  </si>
  <si>
    <t>(1)人件費積立金については、給与規程、職員研修など、各法人における人材養成や人事管理を</t>
    <rPh sb="3" eb="6">
      <t>ジンケンヒ</t>
    </rPh>
    <rPh sb="6" eb="8">
      <t>ツミタテ</t>
    </rPh>
    <rPh sb="8" eb="9">
      <t>キン</t>
    </rPh>
    <rPh sb="15" eb="17">
      <t>キュウヨ</t>
    </rPh>
    <rPh sb="17" eb="19">
      <t>キテイ</t>
    </rPh>
    <rPh sb="20" eb="22">
      <t>ショクイン</t>
    </rPh>
    <rPh sb="22" eb="24">
      <t>ケンシュウ</t>
    </rPh>
    <rPh sb="27" eb="30">
      <t>カクホウジン</t>
    </rPh>
    <rPh sb="34" eb="36">
      <t>ジンザイ</t>
    </rPh>
    <rPh sb="36" eb="38">
      <t>ヨウセイ</t>
    </rPh>
    <rPh sb="39" eb="41">
      <t>ジンジ</t>
    </rPh>
    <rPh sb="41" eb="43">
      <t>カンリ</t>
    </rPh>
    <phoneticPr fontId="3"/>
  </si>
  <si>
    <t>第６　職員研修</t>
    <rPh sb="0" eb="1">
      <t>ダイ</t>
    </rPh>
    <rPh sb="3" eb="5">
      <t>ショクイン</t>
    </rPh>
    <rPh sb="5" eb="7">
      <t>ケンシュウ</t>
    </rPh>
    <phoneticPr fontId="3"/>
  </si>
  <si>
    <t>P1</t>
  </si>
  <si>
    <t>P3</t>
  </si>
  <si>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3"/>
  </si>
  <si>
    <t>〇雇用保険法　〇高年齢者雇用安定法　等</t>
    <rPh sb="8" eb="11">
      <t>コウネンレイ</t>
    </rPh>
    <rPh sb="11" eb="12">
      <t>シャ</t>
    </rPh>
    <rPh sb="12" eb="14">
      <t>コヨウ</t>
    </rPh>
    <rPh sb="14" eb="16">
      <t>アンテイ</t>
    </rPh>
    <rPh sb="16" eb="17">
      <t>ホウ</t>
    </rPh>
    <rPh sb="18" eb="19">
      <t>トウ</t>
    </rPh>
    <phoneticPr fontId="3"/>
  </si>
  <si>
    <t>給与・賃金台帳</t>
    <rPh sb="0" eb="2">
      <t>キュウヨ</t>
    </rPh>
    <rPh sb="3" eb="5">
      <t>チンギン</t>
    </rPh>
    <rPh sb="5" eb="7">
      <t>ダイチョウ</t>
    </rPh>
    <phoneticPr fontId="3"/>
  </si>
  <si>
    <t>〇労働基準法　〇パートタイム労働法　〇育児・介護休業法　〇労働契約法</t>
    <rPh sb="1" eb="3">
      <t>ロウドウ</t>
    </rPh>
    <rPh sb="3" eb="6">
      <t>キジュンホウ</t>
    </rPh>
    <rPh sb="14" eb="17">
      <t>ロウドウホウ</t>
    </rPh>
    <rPh sb="19" eb="21">
      <t>イクジ</t>
    </rPh>
    <rPh sb="22" eb="24">
      <t>カイゴ</t>
    </rPh>
    <rPh sb="24" eb="27">
      <t>キュウギョウホウ</t>
    </rPh>
    <rPh sb="29" eb="31">
      <t>ロウドウ</t>
    </rPh>
    <rPh sb="31" eb="33">
      <t>ケイヤク</t>
    </rPh>
    <rPh sb="33" eb="34">
      <t>ホウ</t>
    </rPh>
    <phoneticPr fontId="3"/>
  </si>
  <si>
    <t>保護施設監査事項第２-２（５）</t>
    <rPh sb="0" eb="2">
      <t>ホゴ</t>
    </rPh>
    <rPh sb="2" eb="4">
      <t>シセツ</t>
    </rPh>
    <rPh sb="4" eb="6">
      <t>カンサ</t>
    </rPh>
    <rPh sb="6" eb="8">
      <t>ジコウ</t>
    </rPh>
    <rPh sb="8" eb="9">
      <t>ダイ</t>
    </rPh>
    <phoneticPr fontId="3"/>
  </si>
  <si>
    <t>保護施設監査事項第２-２（１）ウ</t>
    <rPh sb="0" eb="2">
      <t>ホゴ</t>
    </rPh>
    <rPh sb="2" eb="4">
      <t>シセツ</t>
    </rPh>
    <rPh sb="4" eb="6">
      <t>カンサ</t>
    </rPh>
    <rPh sb="6" eb="8">
      <t>ジコウ</t>
    </rPh>
    <rPh sb="8" eb="9">
      <t>ダイ</t>
    </rPh>
    <phoneticPr fontId="3"/>
  </si>
  <si>
    <t>⑥当期末支払資金残高は、当該年度の運営費収入の30％以下である。</t>
  </si>
  <si>
    <t>令和2年12月25日</t>
    <rPh sb="0" eb="2">
      <t>レイワ</t>
    </rPh>
    <rPh sb="3" eb="4">
      <t>ネン</t>
    </rPh>
    <rPh sb="6" eb="7">
      <t>ガツ</t>
    </rPh>
    <rPh sb="9" eb="10">
      <t>ニチ</t>
    </rPh>
    <phoneticPr fontId="37"/>
  </si>
  <si>
    <t>①</t>
  </si>
  <si>
    <t>⑥非常勤職員等に対する雇用契約、賃金の支払い等が適正に行われているか。</t>
    <rPh sb="1" eb="4">
      <t>ヒジョウキン</t>
    </rPh>
    <rPh sb="4" eb="6">
      <t>ショクイン</t>
    </rPh>
    <rPh sb="6" eb="7">
      <t>トウ</t>
    </rPh>
    <rPh sb="8" eb="9">
      <t>タイ</t>
    </rPh>
    <rPh sb="11" eb="13">
      <t>コヨウ</t>
    </rPh>
    <rPh sb="13" eb="15">
      <t>ケイヤク</t>
    </rPh>
    <rPh sb="16" eb="18">
      <t>チンギン</t>
    </rPh>
    <rPh sb="19" eb="21">
      <t>シハラ</t>
    </rPh>
    <rPh sb="22" eb="23">
      <t>トウ</t>
    </rPh>
    <rPh sb="24" eb="26">
      <t>テキセイ</t>
    </rPh>
    <rPh sb="27" eb="28">
      <t>オコナ</t>
    </rPh>
    <phoneticPr fontId="3"/>
  </si>
  <si>
    <t>保護施設監査事項第２-２（１）ア</t>
    <rPh sb="0" eb="2">
      <t>ホゴ</t>
    </rPh>
    <rPh sb="2" eb="4">
      <t>シセツ</t>
    </rPh>
    <rPh sb="4" eb="6">
      <t>カンサ</t>
    </rPh>
    <rPh sb="6" eb="8">
      <t>ジコウ</t>
    </rPh>
    <rPh sb="8" eb="9">
      <t>ダイ</t>
    </rPh>
    <phoneticPr fontId="3"/>
  </si>
  <si>
    <t>保護施設監査事項第２-１（２）</t>
    <rPh sb="0" eb="2">
      <t>ホゴ</t>
    </rPh>
    <rPh sb="2" eb="4">
      <t>シセツ</t>
    </rPh>
    <rPh sb="4" eb="6">
      <t>カンサ</t>
    </rPh>
    <rPh sb="6" eb="8">
      <t>ジコウ</t>
    </rPh>
    <rPh sb="8" eb="9">
      <t>ダイ</t>
    </rPh>
    <phoneticPr fontId="3"/>
  </si>
  <si>
    <t>保護施設監査事項第２-２（２）カ</t>
    <rPh sb="0" eb="2">
      <t>ホゴ</t>
    </rPh>
    <rPh sb="2" eb="4">
      <t>シセツ</t>
    </rPh>
    <rPh sb="4" eb="6">
      <t>カンサ</t>
    </rPh>
    <rPh sb="6" eb="8">
      <t>ジコウ</t>
    </rPh>
    <rPh sb="8" eb="9">
      <t>ダイ</t>
    </rPh>
    <phoneticPr fontId="3"/>
  </si>
  <si>
    <t>留意事項　１（２）</t>
  </si>
  <si>
    <t>労働基準監督署届出日</t>
    <rPh sb="0" eb="2">
      <t>ロウドウ</t>
    </rPh>
    <rPh sb="2" eb="4">
      <t>キジュン</t>
    </rPh>
    <rPh sb="4" eb="7">
      <t>カントクショ</t>
    </rPh>
    <rPh sb="7" eb="9">
      <t>トドケデ</t>
    </rPh>
    <rPh sb="9" eb="10">
      <t>ビ</t>
    </rPh>
    <phoneticPr fontId="3"/>
  </si>
  <si>
    <t>明示事項：労働契約期間、有期労働契約を更新する場合の基準</t>
  </si>
  <si>
    <t>管理者</t>
    <rPh sb="0" eb="3">
      <t>カンリシャ</t>
    </rPh>
    <phoneticPr fontId="3"/>
  </si>
  <si>
    <t>法</t>
    <rPh sb="0" eb="1">
      <t>ホウ</t>
    </rPh>
    <phoneticPr fontId="37"/>
  </si>
  <si>
    <t>改善報告</t>
    <rPh sb="0" eb="2">
      <t>カイゼン</t>
    </rPh>
    <rPh sb="2" eb="4">
      <t>ホウコク</t>
    </rPh>
    <phoneticPr fontId="37"/>
  </si>
  <si>
    <t>　就業場所・業務、始業・終業時刻、時間外労働の有無、</t>
  </si>
  <si>
    <t>　休憩時間、休日、休暇、賃金、退職</t>
  </si>
  <si>
    <t>P5～10</t>
  </si>
  <si>
    <t>労働基準法施行規則第５条第２項</t>
  </si>
  <si>
    <t>入所者の意向や希望等を尊重するよう配慮がなされている等、適切な入所者処遇の確保がなされている</t>
  </si>
  <si>
    <t>③職員の確保、定着化に取り組んでいるか。</t>
    <rPh sb="1" eb="3">
      <t>ショクイン</t>
    </rPh>
    <rPh sb="4" eb="6">
      <t>カクホ</t>
    </rPh>
    <rPh sb="7" eb="10">
      <t>テイチャクカ</t>
    </rPh>
    <rPh sb="11" eb="12">
      <t>ト</t>
    </rPh>
    <rPh sb="13" eb="14">
      <t>ク</t>
    </rPh>
    <phoneticPr fontId="3"/>
  </si>
  <si>
    <t>年　　月　　　日</t>
    <rPh sb="0" eb="1">
      <t>ネン</t>
    </rPh>
    <rPh sb="3" eb="4">
      <t>ガツ</t>
    </rPh>
    <rPh sb="7" eb="8">
      <t>ニチ</t>
    </rPh>
    <phoneticPr fontId="3"/>
  </si>
  <si>
    <t>預金通帳</t>
    <rPh sb="0" eb="2">
      <t>ヨキン</t>
    </rPh>
    <rPh sb="2" eb="4">
      <t>ツウチョウ</t>
    </rPh>
    <phoneticPr fontId="3"/>
  </si>
  <si>
    <t>社会福祉法人会計基準の制定に伴う会計処理等に関する運用上の留意事項について</t>
  </si>
  <si>
    <t>労働基準監督署への届出</t>
    <rPh sb="0" eb="2">
      <t>ロウドウ</t>
    </rPh>
    <rPh sb="2" eb="4">
      <t>キジュン</t>
    </rPh>
    <rPh sb="4" eb="7">
      <t>カントクショ</t>
    </rPh>
    <rPh sb="9" eb="11">
      <t>トドケデ</t>
    </rPh>
    <phoneticPr fontId="3"/>
  </si>
  <si>
    <t>⑥夜間訓練又は夜間を想定した訓練を実施している。</t>
    <rPh sb="1" eb="3">
      <t>ヤカン</t>
    </rPh>
    <rPh sb="3" eb="5">
      <t>クンレン</t>
    </rPh>
    <rPh sb="5" eb="6">
      <t>マタ</t>
    </rPh>
    <rPh sb="7" eb="9">
      <t>ヤカン</t>
    </rPh>
    <rPh sb="10" eb="12">
      <t>ソウテイ</t>
    </rPh>
    <rPh sb="14" eb="16">
      <t>クンレン</t>
    </rPh>
    <rPh sb="17" eb="19">
      <t>ジッシ</t>
    </rPh>
    <phoneticPr fontId="3"/>
  </si>
  <si>
    <t>➁給与規程に基づいた適切な給与支給を行っているか。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3"/>
  </si>
  <si>
    <t>運営費</t>
    <rPh sb="0" eb="3">
      <t>ウンエイヒ</t>
    </rPh>
    <phoneticPr fontId="3"/>
  </si>
  <si>
    <t>①定期健康診断を実施しているか。</t>
    <rPh sb="1" eb="3">
      <t>テイキ</t>
    </rPh>
    <rPh sb="3" eb="5">
      <t>ケンコウ</t>
    </rPh>
    <rPh sb="5" eb="7">
      <t>シンダン</t>
    </rPh>
    <rPh sb="8" eb="10">
      <t>ジッシ</t>
    </rPh>
    <phoneticPr fontId="3"/>
  </si>
  <si>
    <t>労働安全衛生法施行令第４条</t>
    <rPh sb="0" eb="2">
      <t>ロウドウ</t>
    </rPh>
    <rPh sb="2" eb="4">
      <t>アンゼン</t>
    </rPh>
    <rPh sb="4" eb="7">
      <t>エイセイホウ</t>
    </rPh>
    <rPh sb="7" eb="10">
      <t>セコウレイ</t>
    </rPh>
    <rPh sb="10" eb="11">
      <t>ダイ</t>
    </rPh>
    <rPh sb="12" eb="13">
      <t>ジョウ</t>
    </rPh>
    <phoneticPr fontId="3"/>
  </si>
  <si>
    <t>労働安全衛生規則第７条、第８条、第１０条</t>
  </si>
  <si>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3"/>
  </si>
  <si>
    <t>社会福祉法人が行う社会福祉事業等が適正に行われている</t>
  </si>
  <si>
    <t>労働安全衛生法第６６条の８の３</t>
    <rPh sb="0" eb="2">
      <t>ロウドウ</t>
    </rPh>
    <rPh sb="2" eb="4">
      <t>アンゼン</t>
    </rPh>
    <rPh sb="4" eb="7">
      <t>エイセイホウ</t>
    </rPh>
    <rPh sb="7" eb="8">
      <t>ダイ</t>
    </rPh>
    <rPh sb="10" eb="11">
      <t>ジョウ</t>
    </rPh>
    <phoneticPr fontId="3"/>
  </si>
  <si>
    <t>ア</t>
  </si>
  <si>
    <t>労働安全衛生規則第５２条の２、第５２条の７の３</t>
    <rPh sb="0" eb="2">
      <t>ロウドウ</t>
    </rPh>
    <rPh sb="2" eb="4">
      <t>アンゼン</t>
    </rPh>
    <rPh sb="4" eb="6">
      <t>エイセイ</t>
    </rPh>
    <rPh sb="6" eb="8">
      <t>キソク</t>
    </rPh>
    <rPh sb="8" eb="9">
      <t>ダイ</t>
    </rPh>
    <rPh sb="11" eb="12">
      <t>ジョウ</t>
    </rPh>
    <rPh sb="15" eb="16">
      <t>ダイ</t>
    </rPh>
    <rPh sb="18" eb="19">
      <t>ジョウ</t>
    </rPh>
    <phoneticPr fontId="3"/>
  </si>
  <si>
    <t>③価格による随意契約を行う場合、経理規程に基づき相見積を徴取しているか。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アイミツモリ</t>
    </rPh>
    <rPh sb="28" eb="30">
      <t>チョウシュ</t>
    </rPh>
    <phoneticPr fontId="3"/>
  </si>
  <si>
    <t>①防火管理者を選任し、消防署長へ届出をしているか。</t>
    <rPh sb="1" eb="3">
      <t>ボウカ</t>
    </rPh>
    <rPh sb="3" eb="6">
      <t>カンリシャ</t>
    </rPh>
    <rPh sb="7" eb="9">
      <t>センニン</t>
    </rPh>
    <rPh sb="11" eb="14">
      <t>ショウボウショ</t>
    </rPh>
    <rPh sb="14" eb="15">
      <t>チョウ</t>
    </rPh>
    <rPh sb="16" eb="18">
      <t>トドケデ</t>
    </rPh>
    <phoneticPr fontId="3"/>
  </si>
  <si>
    <t>消防法第４条、第８条、第１７条</t>
    <rPh sb="0" eb="3">
      <t>ショウボウホウ</t>
    </rPh>
    <rPh sb="3" eb="4">
      <t>ダイ</t>
    </rPh>
    <rPh sb="5" eb="6">
      <t>ジョウ</t>
    </rPh>
    <rPh sb="7" eb="8">
      <t>ダイ</t>
    </rPh>
    <rPh sb="9" eb="10">
      <t>ジョウ</t>
    </rPh>
    <rPh sb="11" eb="12">
      <t>ダイ</t>
    </rPh>
    <rPh sb="14" eb="15">
      <t>ジョウ</t>
    </rPh>
    <phoneticPr fontId="3"/>
  </si>
  <si>
    <t>社会福祉法人の財務諸表等電子開示システム</t>
    <rPh sb="0" eb="2">
      <t>シャカイ</t>
    </rPh>
    <rPh sb="2" eb="4">
      <t>フクシ</t>
    </rPh>
    <rPh sb="4" eb="6">
      <t>ホウジン</t>
    </rPh>
    <rPh sb="7" eb="9">
      <t>ザイム</t>
    </rPh>
    <rPh sb="9" eb="11">
      <t>ショヒョウ</t>
    </rPh>
    <rPh sb="11" eb="12">
      <t>トウ</t>
    </rPh>
    <rPh sb="12" eb="14">
      <t>デンシ</t>
    </rPh>
    <rPh sb="14" eb="16">
      <t>カイジ</t>
    </rPh>
    <phoneticPr fontId="37"/>
  </si>
  <si>
    <t>基準省令第５条、１１条、２５条</t>
    <rPh sb="0" eb="2">
      <t>キジュン</t>
    </rPh>
    <rPh sb="2" eb="4">
      <t>ショウレイ</t>
    </rPh>
    <rPh sb="4" eb="5">
      <t>ダイ</t>
    </rPh>
    <rPh sb="6" eb="7">
      <t>ジョウ</t>
    </rPh>
    <rPh sb="10" eb="11">
      <t>ジョウ</t>
    </rPh>
    <rPh sb="14" eb="15">
      <t>ジョウ</t>
    </rPh>
    <phoneticPr fontId="3"/>
  </si>
  <si>
    <t>第一種社会福祉事業及び第二種社会福祉事業の運営に要する経費</t>
    <rPh sb="0" eb="1">
      <t>ダイ</t>
    </rPh>
    <rPh sb="1" eb="3">
      <t>イチシュ</t>
    </rPh>
    <rPh sb="3" eb="5">
      <t>シャカイ</t>
    </rPh>
    <rPh sb="5" eb="7">
      <t>フクシ</t>
    </rPh>
    <rPh sb="7" eb="9">
      <t>ジギョウ</t>
    </rPh>
    <rPh sb="9" eb="10">
      <t>オヨ</t>
    </rPh>
    <rPh sb="11" eb="13">
      <t>ダイニ</t>
    </rPh>
    <rPh sb="13" eb="14">
      <t>シュ</t>
    </rPh>
    <rPh sb="14" eb="16">
      <t>シャカイ</t>
    </rPh>
    <rPh sb="16" eb="18">
      <t>フクシ</t>
    </rPh>
    <rPh sb="18" eb="20">
      <t>ジギョウ</t>
    </rPh>
    <rPh sb="21" eb="22">
      <t>ウン</t>
    </rPh>
    <rPh sb="22" eb="23">
      <t>エイ</t>
    </rPh>
    <rPh sb="24" eb="25">
      <t>ヨウ</t>
    </rPh>
    <rPh sb="27" eb="29">
      <t>ケイヒ</t>
    </rPh>
    <phoneticPr fontId="37"/>
  </si>
  <si>
    <t>直近の立入検査日</t>
    <rPh sb="0" eb="2">
      <t>チョッキン</t>
    </rPh>
    <rPh sb="3" eb="5">
      <t>タチイリ</t>
    </rPh>
    <rPh sb="5" eb="7">
      <t>ケンサ</t>
    </rPh>
    <rPh sb="7" eb="8">
      <t>ビ</t>
    </rPh>
    <phoneticPr fontId="3"/>
  </si>
  <si>
    <t>改善の有無</t>
    <rPh sb="0" eb="2">
      <t>カイゼン</t>
    </rPh>
    <rPh sb="3" eb="5">
      <t>ウム</t>
    </rPh>
    <phoneticPr fontId="3"/>
  </si>
  <si>
    <t>令和2年12月22日
（未施行あり）</t>
  </si>
  <si>
    <t>⑧経理規程に基づかない経理処理はないか。</t>
    <rPh sb="1" eb="3">
      <t>ケイリ</t>
    </rPh>
    <rPh sb="3" eb="5">
      <t>キテイ</t>
    </rPh>
    <rPh sb="6" eb="7">
      <t>モト</t>
    </rPh>
    <rPh sb="11" eb="13">
      <t>ケイリ</t>
    </rPh>
    <rPh sb="13" eb="15">
      <t>ショリ</t>
    </rPh>
    <phoneticPr fontId="3"/>
  </si>
  <si>
    <t>収入予算額</t>
    <rPh sb="0" eb="2">
      <t>シュウニュウ</t>
    </rPh>
    <rPh sb="2" eb="4">
      <t>ヨサン</t>
    </rPh>
    <rPh sb="4" eb="5">
      <t>ガク</t>
    </rPh>
    <phoneticPr fontId="3"/>
  </si>
  <si>
    <t>苦情解決指針３（６）</t>
    <rPh sb="0" eb="2">
      <t>クジョウ</t>
    </rPh>
    <rPh sb="2" eb="4">
      <t>カイケツ</t>
    </rPh>
    <rPh sb="4" eb="6">
      <t>シシン</t>
    </rPh>
    <phoneticPr fontId="3"/>
  </si>
  <si>
    <t>　</t>
  </si>
  <si>
    <t>宮 崎 市 指 導 監 査 基 準</t>
    <rPh sb="0" eb="1">
      <t>ミヤ</t>
    </rPh>
    <rPh sb="2" eb="3">
      <t>ザキ</t>
    </rPh>
    <rPh sb="4" eb="5">
      <t>シ</t>
    </rPh>
    <rPh sb="14" eb="15">
      <t>モト</t>
    </rPh>
    <rPh sb="16" eb="17">
      <t>ジュン</t>
    </rPh>
    <phoneticPr fontId="37"/>
  </si>
  <si>
    <t>出納職員</t>
    <rPh sb="0" eb="2">
      <t>スイトウ</t>
    </rPh>
    <rPh sb="2" eb="4">
      <t>ショクイン</t>
    </rPh>
    <phoneticPr fontId="3"/>
  </si>
  <si>
    <t>社会福祉法人が経営する社会福祉施設における運営費の運用及び指導について</t>
  </si>
  <si>
    <t>施　設　運　営　編</t>
    <rPh sb="0" eb="1">
      <t>シ</t>
    </rPh>
    <rPh sb="2" eb="3">
      <t>セツ</t>
    </rPh>
    <rPh sb="4" eb="5">
      <t>ウン</t>
    </rPh>
    <rPh sb="6" eb="7">
      <t>エイ</t>
    </rPh>
    <rPh sb="8" eb="9">
      <t>ヘン</t>
    </rPh>
    <phoneticPr fontId="37"/>
  </si>
  <si>
    <t>②運営費、運用収入を対象外経費に使用していない。</t>
    <rPh sb="1" eb="4">
      <t>ウンエイヒ</t>
    </rPh>
    <rPh sb="5" eb="7">
      <t>ウンヨウ</t>
    </rPh>
    <rPh sb="7" eb="9">
      <t>シュウニュウ</t>
    </rPh>
    <rPh sb="10" eb="13">
      <t>タイショウガイ</t>
    </rPh>
    <rPh sb="13" eb="15">
      <t>ケイヒ</t>
    </rPh>
    <rPh sb="16" eb="18">
      <t>シヨウ</t>
    </rPh>
    <phoneticPr fontId="3"/>
  </si>
  <si>
    <t>保護施設　用</t>
    <rPh sb="0" eb="2">
      <t>ホゴ</t>
    </rPh>
    <rPh sb="2" eb="4">
      <t>シセツ</t>
    </rPh>
    <rPh sb="5" eb="6">
      <t>ヨウ</t>
    </rPh>
    <phoneticPr fontId="37"/>
  </si>
  <si>
    <t>前期末資金残高の取崩し額</t>
    <rPh sb="0" eb="3">
      <t>ゼンキマツ</t>
    </rPh>
    <rPh sb="3" eb="5">
      <t>シキン</t>
    </rPh>
    <rPh sb="5" eb="7">
      <t>ザンダカ</t>
    </rPh>
    <rPh sb="8" eb="10">
      <t>トリクズ</t>
    </rPh>
    <rPh sb="11" eb="12">
      <t>ガク</t>
    </rPh>
    <phoneticPr fontId="3"/>
  </si>
  <si>
    <t>留意事項１(2)</t>
    <rPh sb="0" eb="2">
      <t>リュウイ</t>
    </rPh>
    <rPh sb="2" eb="4">
      <t>ジコウ</t>
    </rPh>
    <phoneticPr fontId="3"/>
  </si>
  <si>
    <t>第三者委評価を受審し、その結果について公表を行い、サービスの質の向上に努めているか。</t>
    <rPh sb="0" eb="3">
      <t>ダイサンシャ</t>
    </rPh>
    <rPh sb="3" eb="4">
      <t>イ</t>
    </rPh>
    <rPh sb="4" eb="6">
      <t>ヒョウカ</t>
    </rPh>
    <rPh sb="7" eb="9">
      <t>ジュシン</t>
    </rPh>
    <rPh sb="13" eb="15">
      <t>ケッカ</t>
    </rPh>
    <rPh sb="19" eb="21">
      <t>コウヒョウ</t>
    </rPh>
    <rPh sb="22" eb="23">
      <t>オコナ</t>
    </rPh>
    <rPh sb="30" eb="31">
      <t>シツ</t>
    </rPh>
    <rPh sb="32" eb="34">
      <t>コウジョウ</t>
    </rPh>
    <rPh sb="35" eb="36">
      <t>ツト</t>
    </rPh>
    <phoneticPr fontId="3"/>
  </si>
  <si>
    <t>施設名</t>
    <rPh sb="0" eb="2">
      <t>シセツ</t>
    </rPh>
    <rPh sb="2" eb="3">
      <t>メイ</t>
    </rPh>
    <phoneticPr fontId="37"/>
  </si>
  <si>
    <t>令和４年度</t>
    <rPh sb="0" eb="1">
      <t>レイ</t>
    </rPh>
    <rPh sb="1" eb="2">
      <t>ワ</t>
    </rPh>
    <rPh sb="3" eb="5">
      <t>ネンド</t>
    </rPh>
    <phoneticPr fontId="37"/>
  </si>
  <si>
    <t>宮崎市指導監査課</t>
    <rPh sb="0" eb="2">
      <t>ミヤザキ</t>
    </rPh>
    <rPh sb="2" eb="3">
      <t>シ</t>
    </rPh>
    <rPh sb="3" eb="5">
      <t>シドウ</t>
    </rPh>
    <rPh sb="5" eb="7">
      <t>カンサ</t>
    </rPh>
    <rPh sb="7" eb="8">
      <t>カ</t>
    </rPh>
    <phoneticPr fontId="37"/>
  </si>
  <si>
    <t>根拠法令・通知について</t>
    <rPh sb="0" eb="2">
      <t>コンキョ</t>
    </rPh>
    <rPh sb="2" eb="4">
      <t>ホウレイ</t>
    </rPh>
    <rPh sb="5" eb="7">
      <t>ツウチ</t>
    </rPh>
    <phoneticPr fontId="3"/>
  </si>
  <si>
    <t>保護施設監査事項第１-３（２）オ</t>
    <rPh sb="0" eb="2">
      <t>ホゴ</t>
    </rPh>
    <rPh sb="2" eb="4">
      <t>シセツ</t>
    </rPh>
    <rPh sb="4" eb="6">
      <t>カンサ</t>
    </rPh>
    <rPh sb="6" eb="8">
      <t>ジコウ</t>
    </rPh>
    <rPh sb="8" eb="9">
      <t>ダイ</t>
    </rPh>
    <phoneticPr fontId="3"/>
  </si>
  <si>
    <t>省　略　表　記</t>
    <rPh sb="0" eb="1">
      <t>ショウ</t>
    </rPh>
    <rPh sb="2" eb="3">
      <t>リャク</t>
    </rPh>
    <rPh sb="4" eb="5">
      <t>ヒョウ</t>
    </rPh>
    <rPh sb="6" eb="7">
      <t>キ</t>
    </rPh>
    <phoneticPr fontId="3"/>
  </si>
  <si>
    <t>弾力運用課長通知問6</t>
    <rPh sb="0" eb="2">
      <t>ダンリョク</t>
    </rPh>
    <rPh sb="2" eb="4">
      <t>ウンヨウ</t>
    </rPh>
    <rPh sb="4" eb="6">
      <t>カチョウ</t>
    </rPh>
    <rPh sb="6" eb="8">
      <t>ツウチ</t>
    </rPh>
    <rPh sb="8" eb="9">
      <t>トイ</t>
    </rPh>
    <phoneticPr fontId="3"/>
  </si>
  <si>
    <t>公布年月日等</t>
    <rPh sb="0" eb="2">
      <t>コウフ</t>
    </rPh>
    <rPh sb="2" eb="5">
      <t>ネンガッピ</t>
    </rPh>
    <rPh sb="5" eb="6">
      <t>トウ</t>
    </rPh>
    <phoneticPr fontId="3"/>
  </si>
  <si>
    <t>第6</t>
    <rPh sb="0" eb="1">
      <t>ダイ</t>
    </rPh>
    <phoneticPr fontId="3"/>
  </si>
  <si>
    <t>最終改正</t>
    <rPh sb="0" eb="2">
      <t>サイシュウ</t>
    </rPh>
    <rPh sb="2" eb="4">
      <t>カイセイ</t>
    </rPh>
    <phoneticPr fontId="3"/>
  </si>
  <si>
    <t>令和3年3月31日</t>
    <rPh sb="8" eb="9">
      <t>ニチ</t>
    </rPh>
    <phoneticPr fontId="37"/>
  </si>
  <si>
    <t>弾力運用課長通知問１１</t>
    <rPh sb="0" eb="2">
      <t>ダンリョク</t>
    </rPh>
    <rPh sb="2" eb="4">
      <t>ウンヨウ</t>
    </rPh>
    <rPh sb="4" eb="6">
      <t>カチョウ</t>
    </rPh>
    <rPh sb="6" eb="8">
      <t>ツウチ</t>
    </rPh>
    <rPh sb="8" eb="9">
      <t>トイ</t>
    </rPh>
    <phoneticPr fontId="3"/>
  </si>
  <si>
    <t>社会福祉法</t>
    <rPh sb="0" eb="2">
      <t>シャカイ</t>
    </rPh>
    <rPh sb="2" eb="4">
      <t>フクシ</t>
    </rPh>
    <rPh sb="4" eb="5">
      <t>ホウ</t>
    </rPh>
    <phoneticPr fontId="3"/>
  </si>
  <si>
    <t>法人本部の運営に要する経費</t>
    <rPh sb="0" eb="2">
      <t>ホウジン</t>
    </rPh>
    <rPh sb="2" eb="4">
      <t>ホンブ</t>
    </rPh>
    <rPh sb="5" eb="7">
      <t>ウンエイ</t>
    </rPh>
    <rPh sb="8" eb="9">
      <t>ヨウ</t>
    </rPh>
    <rPh sb="11" eb="13">
      <t>ケイヒ</t>
    </rPh>
    <phoneticPr fontId="37"/>
  </si>
  <si>
    <t>法律第45号</t>
    <rPh sb="0" eb="2">
      <t>ホウリツ</t>
    </rPh>
    <rPh sb="2" eb="3">
      <t>ダイ</t>
    </rPh>
    <rPh sb="5" eb="6">
      <t>ゴウ</t>
    </rPh>
    <phoneticPr fontId="3"/>
  </si>
  <si>
    <t>令和　年　月　日</t>
    <rPh sb="0" eb="2">
      <t>レイワ</t>
    </rPh>
    <rPh sb="3" eb="4">
      <t>ネン</t>
    </rPh>
    <rPh sb="5" eb="6">
      <t>ガツ</t>
    </rPh>
    <rPh sb="7" eb="8">
      <t>ニチ</t>
    </rPh>
    <phoneticPr fontId="3"/>
  </si>
  <si>
    <t>令和3年5月10日
（未施行あり）</t>
    <rPh sb="0" eb="1">
      <t>レイ</t>
    </rPh>
    <rPh sb="1" eb="2">
      <t>ワ</t>
    </rPh>
    <phoneticPr fontId="37"/>
  </si>
  <si>
    <t>労働基準法</t>
    <rPh sb="0" eb="2">
      <t>ロウドウ</t>
    </rPh>
    <rPh sb="2" eb="5">
      <t>キジュンホウ</t>
    </rPh>
    <phoneticPr fontId="37"/>
  </si>
  <si>
    <t>令和2年3月31日</t>
  </si>
  <si>
    <t>厚生省令第23号</t>
    <rPh sb="0" eb="3">
      <t>コウセイショウ</t>
    </rPh>
    <rPh sb="3" eb="4">
      <t>レイ</t>
    </rPh>
    <rPh sb="4" eb="5">
      <t>ダイ</t>
    </rPh>
    <rPh sb="7" eb="8">
      <t>ゴウ</t>
    </rPh>
    <phoneticPr fontId="37"/>
  </si>
  <si>
    <t>労働安全衛生法</t>
    <rPh sb="6" eb="7">
      <t>ホウ</t>
    </rPh>
    <phoneticPr fontId="37"/>
  </si>
  <si>
    <t>弾力運用課長通知問９</t>
    <rPh sb="0" eb="2">
      <t>ダンリョク</t>
    </rPh>
    <rPh sb="2" eb="4">
      <t>ウンヨウ</t>
    </rPh>
    <rPh sb="4" eb="6">
      <t>カチョウ</t>
    </rPh>
    <rPh sb="6" eb="8">
      <t>ツウチ</t>
    </rPh>
    <rPh sb="8" eb="9">
      <t>トイ</t>
    </rPh>
    <phoneticPr fontId="3"/>
  </si>
  <si>
    <t>指導方法</t>
    <rPh sb="0" eb="2">
      <t>シドウ</t>
    </rPh>
    <rPh sb="2" eb="4">
      <t>ホウホウ</t>
    </rPh>
    <phoneticPr fontId="37"/>
  </si>
  <si>
    <t>法律第57号</t>
    <rPh sb="0" eb="2">
      <t>ホウリツ</t>
    </rPh>
    <rPh sb="2" eb="3">
      <t>ダイ</t>
    </rPh>
    <rPh sb="5" eb="6">
      <t>ゴウ</t>
    </rPh>
    <phoneticPr fontId="3"/>
  </si>
  <si>
    <t>令和元年6月14日</t>
    <rPh sb="5" eb="6">
      <t>ガツ</t>
    </rPh>
    <rPh sb="8" eb="9">
      <t>ニチ</t>
    </rPh>
    <phoneticPr fontId="37"/>
  </si>
  <si>
    <t>③衛生推進者又は衛生管理者は選任されているか。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3"/>
  </si>
  <si>
    <t>指導監督徹底通知５（4）エ</t>
    <rPh sb="0" eb="2">
      <t>シドウ</t>
    </rPh>
    <rPh sb="2" eb="4">
      <t>カントク</t>
    </rPh>
    <rPh sb="4" eb="6">
      <t>テッテイ</t>
    </rPh>
    <rPh sb="6" eb="8">
      <t>ツウチ</t>
    </rPh>
    <phoneticPr fontId="3"/>
  </si>
  <si>
    <t>補正内容</t>
    <rPh sb="0" eb="2">
      <t>ホセイ</t>
    </rPh>
    <rPh sb="2" eb="4">
      <t>ナイヨウ</t>
    </rPh>
    <phoneticPr fontId="3"/>
  </si>
  <si>
    <t>労働安全衛生法施行令</t>
  </si>
  <si>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3"/>
  </si>
  <si>
    <t>政令第318号</t>
    <rPh sb="0" eb="2">
      <t>セイレイ</t>
    </rPh>
    <rPh sb="2" eb="3">
      <t>ダイ</t>
    </rPh>
    <rPh sb="6" eb="7">
      <t>ゴウ</t>
    </rPh>
    <phoneticPr fontId="37"/>
  </si>
  <si>
    <t>令和2年12月2日</t>
    <rPh sb="0" eb="2">
      <t>レイワ</t>
    </rPh>
    <rPh sb="3" eb="4">
      <t>ネン</t>
    </rPh>
    <rPh sb="6" eb="7">
      <t>ガツ</t>
    </rPh>
    <rPh sb="8" eb="9">
      <t>ニチ</t>
    </rPh>
    <phoneticPr fontId="37"/>
  </si>
  <si>
    <t>労働安全衛生規則</t>
  </si>
  <si>
    <t>種別</t>
    <rPh sb="0" eb="2">
      <t>シュベツ</t>
    </rPh>
    <phoneticPr fontId="3"/>
  </si>
  <si>
    <t>（2）の合計金額</t>
    <rPh sb="4" eb="6">
      <t>ゴウケイ</t>
    </rPh>
    <rPh sb="6" eb="8">
      <t>キンガク</t>
    </rPh>
    <phoneticPr fontId="3"/>
  </si>
  <si>
    <t>苦情解決責任者及び受付担当者を任命している。</t>
    <rPh sb="0" eb="2">
      <t>クジョウ</t>
    </rPh>
    <rPh sb="2" eb="4">
      <t>カイケツ</t>
    </rPh>
    <rPh sb="4" eb="6">
      <t>セキニン</t>
    </rPh>
    <rPh sb="6" eb="7">
      <t>シャ</t>
    </rPh>
    <rPh sb="7" eb="8">
      <t>オヨ</t>
    </rPh>
    <rPh sb="9" eb="11">
      <t>ウケツケ</t>
    </rPh>
    <rPh sb="11" eb="14">
      <t>タントウシャ</t>
    </rPh>
    <rPh sb="15" eb="17">
      <t>ニンメイ</t>
    </rPh>
    <phoneticPr fontId="3"/>
  </si>
  <si>
    <t>④</t>
  </si>
  <si>
    <t>労働省令第32号</t>
  </si>
  <si>
    <t>上記に掲げるもの以外</t>
    <rPh sb="0" eb="2">
      <t>ジョウキ</t>
    </rPh>
    <rPh sb="3" eb="4">
      <t>カカ</t>
    </rPh>
    <rPh sb="8" eb="10">
      <t>イガイ</t>
    </rPh>
    <phoneticPr fontId="3"/>
  </si>
  <si>
    <t>第７　運営費(弾力運用)</t>
    <rPh sb="0" eb="1">
      <t>ダイ</t>
    </rPh>
    <rPh sb="3" eb="6">
      <t>ウンエイヒ</t>
    </rPh>
    <phoneticPr fontId="3"/>
  </si>
  <si>
    <t>令和3年3月22日
（未施行あり）</t>
  </si>
  <si>
    <t>計算書類</t>
    <rPh sb="0" eb="2">
      <t>ケイサン</t>
    </rPh>
    <rPh sb="2" eb="4">
      <t>ショルイ</t>
    </rPh>
    <phoneticPr fontId="3"/>
  </si>
  <si>
    <t>⑨運営費等を繰り入れたサービス(拠点及び事業）区分の経理は適正か。</t>
    <rPh sb="1" eb="3">
      <t>ウンエイ</t>
    </rPh>
    <rPh sb="3" eb="4">
      <t>ヒ</t>
    </rPh>
    <rPh sb="4" eb="5">
      <t>トウ</t>
    </rPh>
    <rPh sb="6" eb="7">
      <t>ク</t>
    </rPh>
    <rPh sb="8" eb="9">
      <t>イ</t>
    </rPh>
    <rPh sb="16" eb="18">
      <t>キョテン</t>
    </rPh>
    <rPh sb="18" eb="19">
      <t>オヨ</t>
    </rPh>
    <rPh sb="20" eb="22">
      <t>ジギョウ</t>
    </rPh>
    <rPh sb="23" eb="25">
      <t>クブン</t>
    </rPh>
    <rPh sb="26" eb="28">
      <t>ケイリ</t>
    </rPh>
    <rPh sb="29" eb="31">
      <t>テキセイ</t>
    </rPh>
    <phoneticPr fontId="3"/>
  </si>
  <si>
    <t>③積立金を積立てていない。</t>
    <rPh sb="1" eb="3">
      <t>ツミタテ</t>
    </rPh>
    <rPh sb="3" eb="4">
      <t>キン</t>
    </rPh>
    <rPh sb="5" eb="6">
      <t>ツ</t>
    </rPh>
    <rPh sb="6" eb="7">
      <t>タ</t>
    </rPh>
    <phoneticPr fontId="3"/>
  </si>
  <si>
    <t>法律第128号</t>
    <rPh sb="0" eb="2">
      <t>ホウリツ</t>
    </rPh>
    <rPh sb="2" eb="3">
      <t>ダイ</t>
    </rPh>
    <rPh sb="6" eb="7">
      <t>ゴウ</t>
    </rPh>
    <phoneticPr fontId="3"/>
  </si>
  <si>
    <t>消防法</t>
  </si>
  <si>
    <t>法律第186号</t>
  </si>
  <si>
    <t>令和3年5月19日
（未施行あり）</t>
    <rPh sb="0" eb="2">
      <t>レイワ</t>
    </rPh>
    <rPh sb="3" eb="4">
      <t>ネン</t>
    </rPh>
    <rPh sb="5" eb="6">
      <t>ガツ</t>
    </rPh>
    <rPh sb="8" eb="9">
      <t>ニチ</t>
    </rPh>
    <rPh sb="11" eb="12">
      <t>ミ</t>
    </rPh>
    <rPh sb="12" eb="14">
      <t>セコウ</t>
    </rPh>
    <phoneticPr fontId="37"/>
  </si>
  <si>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3"/>
  </si>
  <si>
    <t>①民改費加算額相当</t>
    <rPh sb="1" eb="2">
      <t>タミ</t>
    </rPh>
    <rPh sb="2" eb="3">
      <t>カイ</t>
    </rPh>
    <rPh sb="3" eb="4">
      <t>ヒ</t>
    </rPh>
    <rPh sb="4" eb="6">
      <t>カサン</t>
    </rPh>
    <rPh sb="6" eb="7">
      <t>ガク</t>
    </rPh>
    <rPh sb="7" eb="9">
      <t>ソウトウ</t>
    </rPh>
    <phoneticPr fontId="3"/>
  </si>
  <si>
    <t>消防法施行令</t>
  </si>
  <si>
    <t>（職・氏名）</t>
    <rPh sb="1" eb="2">
      <t>ショク</t>
    </rPh>
    <rPh sb="3" eb="5">
      <t>シメイ</t>
    </rPh>
    <phoneticPr fontId="3"/>
  </si>
  <si>
    <t>政令第37号</t>
  </si>
  <si>
    <t>消防法施行規則</t>
  </si>
  <si>
    <t>自治省令第6号</t>
  </si>
  <si>
    <t>留意事項　７</t>
  </si>
  <si>
    <t>生活保護法による保護施設に対する指導監査について（別紙）</t>
    <rPh sb="0" eb="2">
      <t>セイカツ</t>
    </rPh>
    <rPh sb="2" eb="5">
      <t>ホゴホウ</t>
    </rPh>
    <rPh sb="8" eb="10">
      <t>ホゴ</t>
    </rPh>
    <rPh sb="10" eb="12">
      <t>シセツ</t>
    </rPh>
    <rPh sb="13" eb="14">
      <t>タイ</t>
    </rPh>
    <rPh sb="16" eb="18">
      <t>シドウ</t>
    </rPh>
    <rPh sb="18" eb="20">
      <t>カンサ</t>
    </rPh>
    <rPh sb="25" eb="27">
      <t>ベッシ</t>
    </rPh>
    <phoneticPr fontId="37"/>
  </si>
  <si>
    <t>新規積立額</t>
    <rPh sb="0" eb="2">
      <t>シンキ</t>
    </rPh>
    <rPh sb="2" eb="4">
      <t>ツミタテ</t>
    </rPh>
    <rPh sb="4" eb="5">
      <t>ガク</t>
    </rPh>
    <phoneticPr fontId="3"/>
  </si>
  <si>
    <t>社援第2395号</t>
    <rPh sb="0" eb="1">
      <t>シャ</t>
    </rPh>
    <rPh sb="1" eb="2">
      <t>エン</t>
    </rPh>
    <rPh sb="2" eb="3">
      <t>ダイ</t>
    </rPh>
    <rPh sb="7" eb="8">
      <t>ゴウ</t>
    </rPh>
    <phoneticPr fontId="37"/>
  </si>
  <si>
    <t>(2)施設整備等積立金については、建物、設備及び機械器具等備品の整備・修繕、環境の改善、</t>
    <rPh sb="3" eb="5">
      <t>シセツ</t>
    </rPh>
    <rPh sb="5" eb="7">
      <t>セイビ</t>
    </rPh>
    <rPh sb="7" eb="8">
      <t>トウ</t>
    </rPh>
    <rPh sb="8" eb="10">
      <t>ツミタテ</t>
    </rPh>
    <rPh sb="10" eb="11">
      <t>キン</t>
    </rPh>
    <rPh sb="17" eb="19">
      <t>タテモノ</t>
    </rPh>
    <rPh sb="20" eb="22">
      <t>セツビ</t>
    </rPh>
    <rPh sb="22" eb="23">
      <t>オヨ</t>
    </rPh>
    <rPh sb="24" eb="26">
      <t>キカイ</t>
    </rPh>
    <rPh sb="26" eb="28">
      <t>キグ</t>
    </rPh>
    <rPh sb="28" eb="29">
      <t>トウ</t>
    </rPh>
    <rPh sb="29" eb="31">
      <t>ビヒン</t>
    </rPh>
    <rPh sb="32" eb="34">
      <t>セイビ</t>
    </rPh>
    <rPh sb="35" eb="37">
      <t>シュウゼン</t>
    </rPh>
    <rPh sb="38" eb="40">
      <t>カンキョウ</t>
    </rPh>
    <rPh sb="41" eb="43">
      <t>カイゼン</t>
    </rPh>
    <phoneticPr fontId="3"/>
  </si>
  <si>
    <t>社会福祉施設における防火安全対策の強化について</t>
    <rPh sb="0" eb="2">
      <t>シャカイ</t>
    </rPh>
    <rPh sb="2" eb="4">
      <t>フクシ</t>
    </rPh>
    <rPh sb="4" eb="6">
      <t>シセツ</t>
    </rPh>
    <rPh sb="10" eb="12">
      <t>ボウカ</t>
    </rPh>
    <rPh sb="12" eb="14">
      <t>アンゼン</t>
    </rPh>
    <rPh sb="14" eb="16">
      <t>タイサク</t>
    </rPh>
    <rPh sb="17" eb="19">
      <t>キョウカ</t>
    </rPh>
    <phoneticPr fontId="37"/>
  </si>
  <si>
    <t>消防法施行規則第３条</t>
    <rPh sb="0" eb="2">
      <t>ショウボウ</t>
    </rPh>
    <rPh sb="2" eb="3">
      <t>ホウ</t>
    </rPh>
    <rPh sb="3" eb="5">
      <t>セコウ</t>
    </rPh>
    <rPh sb="5" eb="7">
      <t>キソク</t>
    </rPh>
    <rPh sb="7" eb="8">
      <t>ダイ</t>
    </rPh>
    <rPh sb="9" eb="10">
      <t>ジョウ</t>
    </rPh>
    <phoneticPr fontId="3"/>
  </si>
  <si>
    <t>社施第107号</t>
    <rPh sb="0" eb="1">
      <t>シャ</t>
    </rPh>
    <rPh sb="1" eb="2">
      <t>シ</t>
    </rPh>
    <rPh sb="2" eb="3">
      <t>ダイ</t>
    </rPh>
    <rPh sb="6" eb="7">
      <t>ゴウ</t>
    </rPh>
    <phoneticPr fontId="37"/>
  </si>
  <si>
    <t>―</t>
  </si>
  <si>
    <t>③給与から法定外控除を行っている場合、賃金控除に関する協定（24協定）を締結しているか。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3"/>
  </si>
  <si>
    <t>指導監督徹底通知</t>
    <rPh sb="0" eb="2">
      <t>シドウ</t>
    </rPh>
    <rPh sb="2" eb="4">
      <t>カントク</t>
    </rPh>
    <rPh sb="4" eb="6">
      <t>テッテイ</t>
    </rPh>
    <rPh sb="6" eb="8">
      <t>ツウチ</t>
    </rPh>
    <phoneticPr fontId="3"/>
  </si>
  <si>
    <t>（評議員会は該当施設のみ）</t>
    <rPh sb="1" eb="4">
      <t>ヒョウギイン</t>
    </rPh>
    <rPh sb="4" eb="5">
      <t>カイ</t>
    </rPh>
    <rPh sb="6" eb="8">
      <t>ガイトウ</t>
    </rPh>
    <rPh sb="8" eb="10">
      <t>シセツ</t>
    </rPh>
    <phoneticPr fontId="3"/>
  </si>
  <si>
    <t>労働基準法第４１条</t>
    <rPh sb="0" eb="2">
      <t>ロウドウ</t>
    </rPh>
    <rPh sb="2" eb="5">
      <t>キジュンホウ</t>
    </rPh>
    <rPh sb="5" eb="6">
      <t>ダイ</t>
    </rPh>
    <rPh sb="8" eb="9">
      <t>ジョウ</t>
    </rPh>
    <phoneticPr fontId="3"/>
  </si>
  <si>
    <t>保護施設監査事項第２の２（２）エ</t>
  </si>
  <si>
    <t>⑫授産事業に係る収入・支出は、授産事業会計により適正に処理されている。</t>
    <rPh sb="1" eb="3">
      <t>ジュサン</t>
    </rPh>
    <rPh sb="3" eb="5">
      <t>ジギョウ</t>
    </rPh>
    <rPh sb="6" eb="7">
      <t>カカ</t>
    </rPh>
    <rPh sb="8" eb="10">
      <t>シュウニュウ</t>
    </rPh>
    <rPh sb="11" eb="13">
      <t>シシュツ</t>
    </rPh>
    <rPh sb="15" eb="17">
      <t>ジュサン</t>
    </rPh>
    <rPh sb="17" eb="19">
      <t>ジギョウ</t>
    </rPh>
    <rPh sb="19" eb="21">
      <t>カイケイ</t>
    </rPh>
    <rPh sb="24" eb="26">
      <t>テキセイ</t>
    </rPh>
    <rPh sb="27" eb="29">
      <t>ショリ</t>
    </rPh>
    <phoneticPr fontId="3"/>
  </si>
  <si>
    <t>その他（　　　　　　　　　　　　　　　　）</t>
    <rPh sb="2" eb="3">
      <t>タ</t>
    </rPh>
    <phoneticPr fontId="37"/>
  </si>
  <si>
    <t>当期末支払資金残高</t>
    <rPh sb="0" eb="2">
      <t>トウキ</t>
    </rPh>
    <rPh sb="2" eb="3">
      <t>マツ</t>
    </rPh>
    <rPh sb="3" eb="5">
      <t>シハライ</t>
    </rPh>
    <rPh sb="5" eb="7">
      <t>シキン</t>
    </rPh>
    <rPh sb="7" eb="9">
      <t>ザンダカ</t>
    </rPh>
    <phoneticPr fontId="3"/>
  </si>
  <si>
    <t>　　　　年　　　　月　　　　日</t>
    <rPh sb="4" eb="5">
      <t>ネン</t>
    </rPh>
    <rPh sb="9" eb="10">
      <t>ガツ</t>
    </rPh>
    <rPh sb="14" eb="15">
      <t>ヒ</t>
    </rPh>
    <phoneticPr fontId="3"/>
  </si>
  <si>
    <t>④年次有給休暇は法令を遵守して付与されているか。</t>
    <rPh sb="1" eb="3">
      <t>ネンジ</t>
    </rPh>
    <rPh sb="3" eb="5">
      <t>ユウキュウ</t>
    </rPh>
    <rPh sb="5" eb="7">
      <t>キュウカ</t>
    </rPh>
    <rPh sb="8" eb="10">
      <t>ホウレイ</t>
    </rPh>
    <rPh sb="11" eb="13">
      <t>ジュンシュ</t>
    </rPh>
    <rPh sb="15" eb="17">
      <t>フヨ</t>
    </rPh>
    <phoneticPr fontId="3"/>
  </si>
  <si>
    <t>労働安全衛生規則第45条</t>
  </si>
  <si>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3"/>
  </si>
  <si>
    <t>⑤消防署の立入検査によって指摘事項があった場合、改善を行っているか。</t>
    <rPh sb="1" eb="4">
      <t>ショウボウショ</t>
    </rPh>
    <rPh sb="5" eb="7">
      <t>タチイリ</t>
    </rPh>
    <rPh sb="7" eb="9">
      <t>ケンサ</t>
    </rPh>
    <rPh sb="13" eb="15">
      <t>シテキ</t>
    </rPh>
    <rPh sb="15" eb="17">
      <t>ジコウ</t>
    </rPh>
    <rPh sb="21" eb="23">
      <t>バアイ</t>
    </rPh>
    <rPh sb="24" eb="26">
      <t>カイゼン</t>
    </rPh>
    <rPh sb="27" eb="28">
      <t>オコナ</t>
    </rPh>
    <phoneticPr fontId="3"/>
  </si>
  <si>
    <t>届出年月日</t>
    <rPh sb="0" eb="2">
      <t>トドケデ</t>
    </rPh>
    <rPh sb="2" eb="5">
      <t>ネンガッピ</t>
    </rPh>
    <phoneticPr fontId="3"/>
  </si>
  <si>
    <t>協定締結日</t>
    <rPh sb="0" eb="2">
      <t>キョウテイ</t>
    </rPh>
    <rPh sb="2" eb="4">
      <t>テイケツ</t>
    </rPh>
    <rPh sb="4" eb="5">
      <t>ビ</t>
    </rPh>
    <phoneticPr fontId="3"/>
  </si>
  <si>
    <t>➁随意契約を行っている場合、経理規程に定める基準を満たしているか。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3"/>
  </si>
  <si>
    <t>②深夜業に従事する職員に対して６か月に１回定期健康診断を実施している。</t>
    <rPh sb="1" eb="4">
      <t>シンヤギョウ</t>
    </rPh>
    <rPh sb="5" eb="7">
      <t>ジュウジ</t>
    </rPh>
    <rPh sb="9" eb="11">
      <t>ショクイン</t>
    </rPh>
    <rPh sb="12" eb="13">
      <t>タイ</t>
    </rPh>
    <rPh sb="17" eb="18">
      <t>ゲツ</t>
    </rPh>
    <rPh sb="20" eb="21">
      <t>カイ</t>
    </rPh>
    <rPh sb="21" eb="23">
      <t>テイキ</t>
    </rPh>
    <rPh sb="23" eb="25">
      <t>ケンコウ</t>
    </rPh>
    <rPh sb="25" eb="27">
      <t>シンダン</t>
    </rPh>
    <rPh sb="28" eb="30">
      <t>ジッシ</t>
    </rPh>
    <phoneticPr fontId="3"/>
  </si>
  <si>
    <t>第7</t>
    <rPh sb="0" eb="1">
      <t>ダイ</t>
    </rPh>
    <phoneticPr fontId="3"/>
  </si>
  <si>
    <t>Cの場合</t>
    <rPh sb="2" eb="4">
      <t>バアイ</t>
    </rPh>
    <phoneticPr fontId="3"/>
  </si>
  <si>
    <t>②消防計画が適正に作成されているか。</t>
    <rPh sb="1" eb="3">
      <t>ショウボウ</t>
    </rPh>
    <rPh sb="3" eb="5">
      <t>ケイカク</t>
    </rPh>
    <rPh sb="6" eb="8">
      <t>テキセイ</t>
    </rPh>
    <rPh sb="9" eb="11">
      <t>サクセイ</t>
    </rPh>
    <phoneticPr fontId="3"/>
  </si>
  <si>
    <t>③消防計画が消防署へ届出（変更届）されているか。</t>
    <rPh sb="1" eb="3">
      <t>ショウボウ</t>
    </rPh>
    <rPh sb="3" eb="5">
      <t>ケイカク</t>
    </rPh>
    <rPh sb="6" eb="9">
      <t>ショウボウショ</t>
    </rPh>
    <rPh sb="10" eb="12">
      <t>トドケデ</t>
    </rPh>
    <rPh sb="13" eb="15">
      <t>ヘンコウ</t>
    </rPh>
    <rPh sb="15" eb="16">
      <t>トドケ</t>
    </rPh>
    <phoneticPr fontId="3"/>
  </si>
  <si>
    <t>④消防設備点検を年２回実施し、消防署長へ届出をしているか。</t>
    <rPh sb="1" eb="3">
      <t>ショウボウ</t>
    </rPh>
    <rPh sb="3" eb="5">
      <t>セツビ</t>
    </rPh>
    <rPh sb="5" eb="7">
      <t>テンケン</t>
    </rPh>
    <rPh sb="8" eb="9">
      <t>ネン</t>
    </rPh>
    <rPh sb="10" eb="11">
      <t>カイ</t>
    </rPh>
    <rPh sb="11" eb="13">
      <t>ジッシ</t>
    </rPh>
    <rPh sb="15" eb="17">
      <t>ショウボウ</t>
    </rPh>
    <rPh sb="17" eb="19">
      <t>ショチョウ</t>
    </rPh>
    <rPh sb="20" eb="22">
      <t>トドケデ</t>
    </rPh>
    <phoneticPr fontId="3"/>
  </si>
  <si>
    <t>消防法第８条</t>
    <rPh sb="0" eb="3">
      <t>ショウボウホウ</t>
    </rPh>
    <rPh sb="3" eb="4">
      <t>ダイ</t>
    </rPh>
    <rPh sb="5" eb="6">
      <t>ジョウ</t>
    </rPh>
    <phoneticPr fontId="3"/>
  </si>
  <si>
    <t>会計基準第２条、第２９条、第３０条</t>
    <rPh sb="0" eb="2">
      <t>カイケイ</t>
    </rPh>
    <rPh sb="2" eb="4">
      <t>キジュン</t>
    </rPh>
    <rPh sb="4" eb="5">
      <t>ダイ</t>
    </rPh>
    <rPh sb="6" eb="7">
      <t>ジョウ</t>
    </rPh>
    <rPh sb="8" eb="9">
      <t>ダイ</t>
    </rPh>
    <rPh sb="11" eb="12">
      <t>ジョウ</t>
    </rPh>
    <rPh sb="13" eb="14">
      <t>ダイ</t>
    </rPh>
    <rPh sb="16" eb="17">
      <t>ジョウ</t>
    </rPh>
    <phoneticPr fontId="3"/>
  </si>
  <si>
    <t>運営費収入</t>
    <rPh sb="0" eb="2">
      <t>ウンエイ</t>
    </rPh>
    <rPh sb="2" eb="3">
      <t>ヒ</t>
    </rPh>
    <rPh sb="3" eb="5">
      <t>シュウニュウ</t>
    </rPh>
    <phoneticPr fontId="3"/>
  </si>
  <si>
    <t>当該年度の運営費（措置費）収入</t>
    <rPh sb="0" eb="2">
      <t>トウガイ</t>
    </rPh>
    <rPh sb="2" eb="4">
      <t>ネンド</t>
    </rPh>
    <rPh sb="5" eb="8">
      <t>ウンエイヒ</t>
    </rPh>
    <rPh sb="9" eb="11">
      <t>ソチ</t>
    </rPh>
    <rPh sb="11" eb="12">
      <t>ヒ</t>
    </rPh>
    <rPh sb="13" eb="15">
      <t>シュウニュウ</t>
    </rPh>
    <phoneticPr fontId="3"/>
  </si>
  <si>
    <t>消防法施行令第３条の２第１項</t>
    <rPh sb="0" eb="3">
      <t>ショウボウホウ</t>
    </rPh>
    <rPh sb="3" eb="6">
      <t>セコウレイ</t>
    </rPh>
    <rPh sb="6" eb="7">
      <t>ダイ</t>
    </rPh>
    <rPh sb="8" eb="9">
      <t>ジョウ</t>
    </rPh>
    <rPh sb="11" eb="12">
      <t>ダイ</t>
    </rPh>
    <rPh sb="13" eb="14">
      <t>コウ</t>
    </rPh>
    <phoneticPr fontId="3"/>
  </si>
  <si>
    <t>実　施　日</t>
    <rPh sb="0" eb="1">
      <t>ジツ</t>
    </rPh>
    <rPh sb="2" eb="3">
      <t>シ</t>
    </rPh>
    <rPh sb="4" eb="5">
      <t>ヒ</t>
    </rPh>
    <phoneticPr fontId="3"/>
  </si>
  <si>
    <t>　　　年　　　月　　　　日</t>
    <rPh sb="3" eb="4">
      <t>ネン</t>
    </rPh>
    <rPh sb="7" eb="8">
      <t>ツキ</t>
    </rPh>
    <rPh sb="12" eb="13">
      <t>ヒ</t>
    </rPh>
    <phoneticPr fontId="3"/>
  </si>
  <si>
    <t>⑨拠点区分ごとに主要簿・補助簿を備置きしているか。</t>
    <rPh sb="1" eb="3">
      <t>キョテン</t>
    </rPh>
    <rPh sb="3" eb="5">
      <t>クブン</t>
    </rPh>
    <rPh sb="8" eb="10">
      <t>シュヨウ</t>
    </rPh>
    <rPh sb="10" eb="11">
      <t>ボ</t>
    </rPh>
    <rPh sb="12" eb="14">
      <t>ホジョ</t>
    </rPh>
    <rPh sb="14" eb="15">
      <t>ボ</t>
    </rPh>
    <rPh sb="16" eb="17">
      <t>ソナエ</t>
    </rPh>
    <rPh sb="17" eb="18">
      <t>オ</t>
    </rPh>
    <phoneticPr fontId="3"/>
  </si>
  <si>
    <t>消防法施行規則第４条の２の４</t>
    <rPh sb="0" eb="2">
      <t>ショウボウ</t>
    </rPh>
    <rPh sb="2" eb="3">
      <t>ホウ</t>
    </rPh>
    <rPh sb="3" eb="5">
      <t>セコウ</t>
    </rPh>
    <rPh sb="5" eb="7">
      <t>キソク</t>
    </rPh>
    <rPh sb="7" eb="8">
      <t>ダイ</t>
    </rPh>
    <rPh sb="9" eb="10">
      <t>ジョウ</t>
    </rPh>
    <phoneticPr fontId="3"/>
  </si>
  <si>
    <t>２　この基準には、次の種類があります。
　　　⑴　法人運営編
　　　⑵　施設運営編
　　　⑶　利用者処遇編</t>
  </si>
  <si>
    <t>保護施設監査事項第２の３のエ</t>
    <rPh sb="0" eb="2">
      <t>ホゴ</t>
    </rPh>
    <rPh sb="2" eb="4">
      <t>シセツ</t>
    </rPh>
    <rPh sb="4" eb="6">
      <t>カンサ</t>
    </rPh>
    <rPh sb="6" eb="8">
      <t>ジコウ</t>
    </rPh>
    <rPh sb="8" eb="9">
      <t>ダイ</t>
    </rPh>
    <phoneticPr fontId="3"/>
  </si>
  <si>
    <t>社会福祉施設における防火安全対策の強化について６（１）</t>
    <rPh sb="0" eb="2">
      <t>シャカイ</t>
    </rPh>
    <rPh sb="2" eb="4">
      <t>フクシ</t>
    </rPh>
    <rPh sb="4" eb="6">
      <t>シセツ</t>
    </rPh>
    <rPh sb="10" eb="12">
      <t>ボウカ</t>
    </rPh>
    <rPh sb="12" eb="14">
      <t>アンゼン</t>
    </rPh>
    <rPh sb="14" eb="16">
      <t>タイサク</t>
    </rPh>
    <rPh sb="17" eb="19">
      <t>キョウカ</t>
    </rPh>
    <phoneticPr fontId="3"/>
  </si>
  <si>
    <t>留意事項２（２）</t>
    <rPh sb="0" eb="2">
      <t>リュウイ</t>
    </rPh>
    <rPh sb="2" eb="4">
      <t>ジコウ</t>
    </rPh>
    <phoneticPr fontId="3"/>
  </si>
  <si>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37"/>
  </si>
  <si>
    <t>⑦訓練等の記録が整備されている。</t>
    <rPh sb="1" eb="3">
      <t>クンレン</t>
    </rPh>
    <rPh sb="3" eb="4">
      <t>トウ</t>
    </rPh>
    <rPh sb="5" eb="7">
      <t>キロク</t>
    </rPh>
    <rPh sb="8" eb="10">
      <t>セイビ</t>
    </rPh>
    <phoneticPr fontId="3"/>
  </si>
  <si>
    <t>厚生労働省令第７９号</t>
    <rPh sb="0" eb="2">
      <t>コウセイ</t>
    </rPh>
    <rPh sb="2" eb="4">
      <t>ロウドウ</t>
    </rPh>
    <rPh sb="4" eb="6">
      <t>ショウレイ</t>
    </rPh>
    <rPh sb="6" eb="7">
      <t>ダイ</t>
    </rPh>
    <rPh sb="9" eb="10">
      <t>ゴウ</t>
    </rPh>
    <phoneticPr fontId="37"/>
  </si>
  <si>
    <t>社会福祉施設における防火安全対策の強化について　５</t>
    <rPh sb="0" eb="2">
      <t>シャカイ</t>
    </rPh>
    <rPh sb="2" eb="4">
      <t>フクシ</t>
    </rPh>
    <rPh sb="4" eb="6">
      <t>シセツ</t>
    </rPh>
    <rPh sb="10" eb="12">
      <t>ボウカ</t>
    </rPh>
    <rPh sb="12" eb="14">
      <t>アンゼン</t>
    </rPh>
    <rPh sb="14" eb="16">
      <t>タイサク</t>
    </rPh>
    <rPh sb="17" eb="19">
      <t>キョウカ</t>
    </rPh>
    <phoneticPr fontId="3"/>
  </si>
  <si>
    <t>②労働基準監督署の許可を得て宿直又は日直の勤務に就かせている。</t>
    <rPh sb="1" eb="3">
      <t>ロウドウ</t>
    </rPh>
    <rPh sb="3" eb="5">
      <t>キジュン</t>
    </rPh>
    <rPh sb="5" eb="8">
      <t>カントクショ</t>
    </rPh>
    <rPh sb="9" eb="11">
      <t>キョカ</t>
    </rPh>
    <rPh sb="12" eb="13">
      <t>エ</t>
    </rPh>
    <rPh sb="14" eb="16">
      <t>シュクチョク</t>
    </rPh>
    <rPh sb="16" eb="17">
      <t>マタ</t>
    </rPh>
    <rPh sb="18" eb="20">
      <t>ニッチョク</t>
    </rPh>
    <rPh sb="21" eb="23">
      <t>キンム</t>
    </rPh>
    <rPh sb="24" eb="25">
      <t>ツ</t>
    </rPh>
    <phoneticPr fontId="3"/>
  </si>
  <si>
    <t>　　年　　　月　　　　日</t>
    <rPh sb="2" eb="3">
      <t>ネン</t>
    </rPh>
    <rPh sb="6" eb="7">
      <t>ツキ</t>
    </rPh>
    <rPh sb="11" eb="12">
      <t>ヒ</t>
    </rPh>
    <phoneticPr fontId="3"/>
  </si>
  <si>
    <t>①施設の整備等に係る経費</t>
    <rPh sb="1" eb="3">
      <t>シセツ</t>
    </rPh>
    <rPh sb="4" eb="6">
      <t>セイビ</t>
    </rPh>
    <rPh sb="6" eb="7">
      <t>トウ</t>
    </rPh>
    <rPh sb="8" eb="9">
      <t>カカ</t>
    </rPh>
    <rPh sb="10" eb="12">
      <t>ケイヒ</t>
    </rPh>
    <phoneticPr fontId="3"/>
  </si>
  <si>
    <t>P2</t>
  </si>
  <si>
    <t>第7　防火・防火対策</t>
    <rPh sb="0" eb="1">
      <t>ダイ</t>
    </rPh>
    <rPh sb="3" eb="5">
      <t>ボウカ</t>
    </rPh>
    <rPh sb="6" eb="8">
      <t>ボウカ</t>
    </rPh>
    <rPh sb="8" eb="10">
      <t>タイサク</t>
    </rPh>
    <phoneticPr fontId="3"/>
  </si>
  <si>
    <t>第６</t>
    <rPh sb="0" eb="1">
      <t>ダイ</t>
    </rPh>
    <phoneticPr fontId="3"/>
  </si>
  <si>
    <t>社会福祉法第６６条</t>
    <rPh sb="0" eb="2">
      <t>シャカイ</t>
    </rPh>
    <rPh sb="2" eb="4">
      <t>フクシ</t>
    </rPh>
    <rPh sb="4" eb="5">
      <t>ホウ</t>
    </rPh>
    <rPh sb="5" eb="6">
      <t>ダイ</t>
    </rPh>
    <rPh sb="8" eb="9">
      <t>ジョウ</t>
    </rPh>
    <phoneticPr fontId="3"/>
  </si>
  <si>
    <t>弾力運用局長通知６（２）</t>
    <rPh sb="0" eb="2">
      <t>ダンリョク</t>
    </rPh>
    <rPh sb="2" eb="4">
      <t>ウンヨウ</t>
    </rPh>
    <rPh sb="4" eb="6">
      <t>キョクチョウ</t>
    </rPh>
    <rPh sb="6" eb="8">
      <t>ツウチ</t>
    </rPh>
    <phoneticPr fontId="3"/>
  </si>
  <si>
    <t>指導監督徹底通知５（３）イ</t>
    <rPh sb="0" eb="2">
      <t>シドウ</t>
    </rPh>
    <rPh sb="2" eb="4">
      <t>カントク</t>
    </rPh>
    <rPh sb="4" eb="6">
      <t>テッテイ</t>
    </rPh>
    <rPh sb="6" eb="8">
      <t>ツウチ</t>
    </rPh>
    <phoneticPr fontId="3"/>
  </si>
  <si>
    <t>保護施設監査事項第２-２（１）イ</t>
    <rPh sb="0" eb="2">
      <t>ホゴ</t>
    </rPh>
    <rPh sb="2" eb="4">
      <t>シセツ</t>
    </rPh>
    <rPh sb="4" eb="6">
      <t>カンサ</t>
    </rPh>
    <rPh sb="6" eb="8">
      <t>ジコウ</t>
    </rPh>
    <rPh sb="8" eb="9">
      <t>ダイ</t>
    </rPh>
    <phoneticPr fontId="3"/>
  </si>
  <si>
    <t>弾力運用局長通知１</t>
    <rPh sb="0" eb="2">
      <t>ダンリョク</t>
    </rPh>
    <rPh sb="2" eb="4">
      <t>ウンヨウ</t>
    </rPh>
    <rPh sb="4" eb="6">
      <t>キョクチョウ</t>
    </rPh>
    <rPh sb="6" eb="8">
      <t>ツウチ</t>
    </rPh>
    <phoneticPr fontId="3"/>
  </si>
  <si>
    <t>弾力運用課長通知問５-2</t>
    <rPh sb="0" eb="2">
      <t>ダンリョク</t>
    </rPh>
    <rPh sb="2" eb="4">
      <t>ウンヨウ</t>
    </rPh>
    <rPh sb="4" eb="6">
      <t>カチョウ</t>
    </rPh>
    <rPh sb="6" eb="8">
      <t>ツウチ</t>
    </rPh>
    <rPh sb="8" eb="9">
      <t>トイ</t>
    </rPh>
    <phoneticPr fontId="3"/>
  </si>
  <si>
    <t>保護施設監査事項第２-２（１）</t>
    <rPh sb="0" eb="2">
      <t>ホゴ</t>
    </rPh>
    <rPh sb="2" eb="4">
      <t>シセツ</t>
    </rPh>
    <rPh sb="4" eb="6">
      <t>カンサ</t>
    </rPh>
    <rPh sb="6" eb="8">
      <t>ジコウ</t>
    </rPh>
    <rPh sb="8" eb="9">
      <t>ダイ</t>
    </rPh>
    <phoneticPr fontId="3"/>
  </si>
  <si>
    <t>③給与水準は、施設所在地の地方公共団体等の給与水準を勘案する等妥当なものとなっているか。</t>
    <rPh sb="1" eb="3">
      <t>キュウヨ</t>
    </rPh>
    <rPh sb="3" eb="5">
      <t>スイジュン</t>
    </rPh>
    <rPh sb="7" eb="9">
      <t>シセツ</t>
    </rPh>
    <rPh sb="9" eb="12">
      <t>ショザイチ</t>
    </rPh>
    <rPh sb="13" eb="15">
      <t>チホウ</t>
    </rPh>
    <rPh sb="15" eb="17">
      <t>コウキョウ</t>
    </rPh>
    <rPh sb="17" eb="19">
      <t>ダンタイ</t>
    </rPh>
    <rPh sb="19" eb="20">
      <t>トウ</t>
    </rPh>
    <rPh sb="21" eb="23">
      <t>キュウヨ</t>
    </rPh>
    <rPh sb="23" eb="25">
      <t>スイジュン</t>
    </rPh>
    <rPh sb="26" eb="28">
      <t>カンアン</t>
    </rPh>
    <rPh sb="30" eb="31">
      <t>トウ</t>
    </rPh>
    <rPh sb="31" eb="33">
      <t>ダトウ</t>
    </rPh>
    <phoneticPr fontId="3"/>
  </si>
  <si>
    <t>④施設長等施設の幹部職員の給与が、当該施設の給与水準に比較して極めて高額となっていないか。</t>
    <rPh sb="1" eb="4">
      <t>シセツチョウ</t>
    </rPh>
    <rPh sb="4" eb="5">
      <t>トウ</t>
    </rPh>
    <rPh sb="5" eb="7">
      <t>シセツ</t>
    </rPh>
    <rPh sb="8" eb="10">
      <t>カンブ</t>
    </rPh>
    <rPh sb="10" eb="12">
      <t>ショクイン</t>
    </rPh>
    <rPh sb="13" eb="15">
      <t>キュウヨ</t>
    </rPh>
    <rPh sb="17" eb="19">
      <t>トウガイ</t>
    </rPh>
    <rPh sb="19" eb="21">
      <t>シセツ</t>
    </rPh>
    <rPh sb="22" eb="24">
      <t>キュウヨ</t>
    </rPh>
    <rPh sb="24" eb="26">
      <t>スイジュン</t>
    </rPh>
    <rPh sb="27" eb="29">
      <t>ヒカク</t>
    </rPh>
    <rPh sb="31" eb="32">
      <t>キワ</t>
    </rPh>
    <rPh sb="34" eb="36">
      <t>コウガク</t>
    </rPh>
    <phoneticPr fontId="3"/>
  </si>
  <si>
    <t>③</t>
  </si>
  <si>
    <t>⑤給与規程に初任給格付基準表、前歴換算表、標準職務表が整備され、給与格付け、</t>
    <rPh sb="1" eb="3">
      <t>キュウヨ</t>
    </rPh>
    <rPh sb="3" eb="5">
      <t>キテイ</t>
    </rPh>
    <rPh sb="6" eb="9">
      <t>ショニンキュウ</t>
    </rPh>
    <rPh sb="9" eb="11">
      <t>カクヅ</t>
    </rPh>
    <rPh sb="11" eb="13">
      <t>キジュン</t>
    </rPh>
    <rPh sb="13" eb="14">
      <t>ヒョウ</t>
    </rPh>
    <rPh sb="15" eb="17">
      <t>ゼンレキ</t>
    </rPh>
    <rPh sb="17" eb="19">
      <t>カンサン</t>
    </rPh>
    <rPh sb="19" eb="20">
      <t>ヒョウ</t>
    </rPh>
    <rPh sb="21" eb="23">
      <t>ヒョウジュン</t>
    </rPh>
    <rPh sb="23" eb="25">
      <t>ショクム</t>
    </rPh>
    <rPh sb="25" eb="26">
      <t>ヒョウ</t>
    </rPh>
    <rPh sb="27" eb="29">
      <t>セイビ</t>
    </rPh>
    <rPh sb="32" eb="34">
      <t>キュウヨ</t>
    </rPh>
    <rPh sb="34" eb="36">
      <t>カクヅ</t>
    </rPh>
    <phoneticPr fontId="3"/>
  </si>
  <si>
    <t>　昇格、昇給、各種諸手当の支給は適正に行われているか。</t>
    <rPh sb="1" eb="3">
      <t>ショウカク</t>
    </rPh>
    <rPh sb="4" eb="6">
      <t>ショウキュウ</t>
    </rPh>
    <rPh sb="7" eb="9">
      <t>カクシュ</t>
    </rPh>
    <rPh sb="9" eb="12">
      <t>ショテアテ</t>
    </rPh>
    <rPh sb="13" eb="15">
      <t>シキュウ</t>
    </rPh>
    <rPh sb="16" eb="18">
      <t>テキセイ</t>
    </rPh>
    <rPh sb="19" eb="20">
      <t>オコナ</t>
    </rPh>
    <phoneticPr fontId="3"/>
  </si>
  <si>
    <t>年　　　月　　　日</t>
    <rPh sb="0" eb="1">
      <t>ネン</t>
    </rPh>
    <rPh sb="4" eb="5">
      <t>ツキ</t>
    </rPh>
    <rPh sb="8" eb="9">
      <t>ヒ</t>
    </rPh>
    <phoneticPr fontId="3"/>
  </si>
  <si>
    <t>社会福祉法人が経営する社会福祉施設における運営費の運用及び指導について</t>
    <rPh sb="0" eb="2">
      <t>シャカイ</t>
    </rPh>
    <rPh sb="2" eb="4">
      <t>フクシ</t>
    </rPh>
    <rPh sb="4" eb="6">
      <t>ホウジン</t>
    </rPh>
    <rPh sb="7" eb="9">
      <t>ケイエイ</t>
    </rPh>
    <rPh sb="11" eb="13">
      <t>シャカイ</t>
    </rPh>
    <rPh sb="13" eb="15">
      <t>フクシ</t>
    </rPh>
    <rPh sb="15" eb="17">
      <t>シセツ</t>
    </rPh>
    <rPh sb="21" eb="24">
      <t>ウンエイヒ</t>
    </rPh>
    <rPh sb="25" eb="27">
      <t>ウンヨウ</t>
    </rPh>
    <rPh sb="27" eb="28">
      <t>オヨ</t>
    </rPh>
    <rPh sb="29" eb="31">
      <t>シドウ</t>
    </rPh>
    <phoneticPr fontId="3"/>
  </si>
  <si>
    <t>基準省令第８条</t>
    <rPh sb="0" eb="2">
      <t>キジュン</t>
    </rPh>
    <rPh sb="2" eb="4">
      <t>ショウレイ</t>
    </rPh>
    <rPh sb="4" eb="5">
      <t>ダイ</t>
    </rPh>
    <rPh sb="6" eb="7">
      <t>ジョウ</t>
    </rPh>
    <phoneticPr fontId="3"/>
  </si>
  <si>
    <t>Ⅰ　施設運営</t>
    <rPh sb="2" eb="4">
      <t>シセツ</t>
    </rPh>
    <rPh sb="4" eb="6">
      <t>ウンエイ</t>
    </rPh>
    <phoneticPr fontId="3"/>
  </si>
  <si>
    <t>昭和41年7月1日号外</t>
    <rPh sb="0" eb="2">
      <t>ショウワ</t>
    </rPh>
    <rPh sb="4" eb="5">
      <t>ネン</t>
    </rPh>
    <rPh sb="6" eb="7">
      <t>ガツ</t>
    </rPh>
    <rPh sb="8" eb="9">
      <t>ニチ</t>
    </rPh>
    <rPh sb="9" eb="11">
      <t>ゴウガイ</t>
    </rPh>
    <phoneticPr fontId="3"/>
  </si>
  <si>
    <t>厚生省令第18号</t>
    <rPh sb="0" eb="3">
      <t>コウセイショウ</t>
    </rPh>
    <rPh sb="3" eb="4">
      <t>レイ</t>
    </rPh>
    <rPh sb="4" eb="5">
      <t>ダイ</t>
    </rPh>
    <rPh sb="7" eb="8">
      <t>ゴウ</t>
    </rPh>
    <phoneticPr fontId="3"/>
  </si>
  <si>
    <t>令和3年3月31日</t>
    <rPh sb="0" eb="2">
      <t>レイワ</t>
    </rPh>
    <rPh sb="3" eb="4">
      <t>ネン</t>
    </rPh>
    <rPh sb="5" eb="6">
      <t>ガツ</t>
    </rPh>
    <rPh sb="8" eb="9">
      <t>ニチ</t>
    </rPh>
    <phoneticPr fontId="3"/>
  </si>
  <si>
    <t>入札契約等通知1(5)ア</t>
  </si>
  <si>
    <t xml:space="preserve"> </t>
  </si>
  <si>
    <t xml:space="preserve">  宮崎市指導監査基準について</t>
    <rPh sb="2" eb="4">
      <t>ミヤザキ</t>
    </rPh>
    <rPh sb="4" eb="5">
      <t>シ</t>
    </rPh>
    <rPh sb="5" eb="7">
      <t>シドウ</t>
    </rPh>
    <rPh sb="7" eb="9">
      <t>カンサ</t>
    </rPh>
    <rPh sb="9" eb="11">
      <t>キジュン</t>
    </rPh>
    <phoneticPr fontId="37"/>
  </si>
  <si>
    <t>弾力運用課長通知問12</t>
    <rPh sb="0" eb="2">
      <t>ダンリョク</t>
    </rPh>
    <rPh sb="2" eb="4">
      <t>ウンヨウ</t>
    </rPh>
    <rPh sb="4" eb="6">
      <t>カチョウ</t>
    </rPh>
    <rPh sb="6" eb="8">
      <t>ツウチ</t>
    </rPh>
    <rPh sb="8" eb="9">
      <t>トイ</t>
    </rPh>
    <phoneticPr fontId="3"/>
  </si>
  <si>
    <t>１　この基準は、社会福祉法人及び社会福祉施設に対して指導監査を行う場合の指導監査事項、その根拠規定などを集約したものです。</t>
  </si>
  <si>
    <t>３　この基準は、「セルフチェックリスト」（自己点検表） としても利用していただける様式としていますので、各法人・施設において
　 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6" eb="68">
      <t>カツヨウ</t>
    </rPh>
    <phoneticPr fontId="37"/>
  </si>
  <si>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37"/>
  </si>
  <si>
    <t>該　　当　　基　　準</t>
    <rPh sb="0" eb="1">
      <t>ガイ</t>
    </rPh>
    <rPh sb="3" eb="4">
      <t>トウ</t>
    </rPh>
    <rPh sb="6" eb="7">
      <t>モト</t>
    </rPh>
    <rPh sb="9" eb="10">
      <t>ジュン</t>
    </rPh>
    <phoneticPr fontId="37"/>
  </si>
  <si>
    <t>第１　会計管理</t>
    <rPh sb="0" eb="1">
      <t>ダイ</t>
    </rPh>
    <rPh sb="3" eb="5">
      <t>カイケイ</t>
    </rPh>
    <rPh sb="5" eb="7">
      <t>カンリ</t>
    </rPh>
    <phoneticPr fontId="3"/>
  </si>
  <si>
    <t>②　　充当した経費</t>
    <rPh sb="3" eb="5">
      <t>ジュウトウ</t>
    </rPh>
    <rPh sb="7" eb="9">
      <t>ケイヒ</t>
    </rPh>
    <phoneticPr fontId="37"/>
  </si>
  <si>
    <t>文書指摘</t>
    <rPh sb="0" eb="2">
      <t>ブンショ</t>
    </rPh>
    <rPh sb="2" eb="4">
      <t>シテキ</t>
    </rPh>
    <phoneticPr fontId="37"/>
  </si>
  <si>
    <t>１次補正予算</t>
    <rPh sb="1" eb="2">
      <t>ジ</t>
    </rPh>
    <rPh sb="2" eb="4">
      <t>ホセイ</t>
    </rPh>
    <rPh sb="4" eb="6">
      <t>ヨサン</t>
    </rPh>
    <phoneticPr fontId="3"/>
  </si>
  <si>
    <t>法令又は通知等の違反が認められる場合</t>
    <rPh sb="0" eb="2">
      <t>ホウレイ</t>
    </rPh>
    <rPh sb="2" eb="3">
      <t>マタ</t>
    </rPh>
    <rPh sb="4" eb="6">
      <t>ツウチ</t>
    </rPh>
    <rPh sb="6" eb="7">
      <t>トウ</t>
    </rPh>
    <rPh sb="8" eb="10">
      <t>イハン</t>
    </rPh>
    <rPh sb="11" eb="12">
      <t>ミト</t>
    </rPh>
    <rPh sb="16" eb="18">
      <t>バアイ</t>
    </rPh>
    <phoneticPr fontId="37"/>
  </si>
  <si>
    <t>イ．</t>
  </si>
  <si>
    <t>文書</t>
    <rPh sb="0" eb="1">
      <t>ブン</t>
    </rPh>
    <rPh sb="1" eb="2">
      <t>ショ</t>
    </rPh>
    <phoneticPr fontId="37"/>
  </si>
  <si>
    <t>資産</t>
    <rPh sb="0" eb="2">
      <t>シサン</t>
    </rPh>
    <phoneticPr fontId="3"/>
  </si>
  <si>
    <t>必要</t>
    <rPh sb="0" eb="2">
      <t>ヒツヨウ</t>
    </rPh>
    <phoneticPr fontId="37"/>
  </si>
  <si>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37"/>
  </si>
  <si>
    <t>不要</t>
    <rPh sb="0" eb="2">
      <t>フヨウ</t>
    </rPh>
    <phoneticPr fontId="37"/>
  </si>
  <si>
    <t>助言</t>
    <rPh sb="0" eb="2">
      <t>ジョゲン</t>
    </rPh>
    <phoneticPr fontId="37"/>
  </si>
  <si>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37"/>
  </si>
  <si>
    <t>①専任の管理者（施設長）を置いているか。</t>
    <rPh sb="1" eb="3">
      <t>センニン</t>
    </rPh>
    <rPh sb="4" eb="7">
      <t>カンリシャ</t>
    </rPh>
    <rPh sb="8" eb="11">
      <t>シセツチョウ</t>
    </rPh>
    <rPh sb="13" eb="14">
      <t>オ</t>
    </rPh>
    <phoneticPr fontId="3"/>
  </si>
  <si>
    <t>苦情解決指針２（１）、（２）</t>
    <rPh sb="0" eb="2">
      <t>クジョウ</t>
    </rPh>
    <rPh sb="2" eb="4">
      <t>カイケツ</t>
    </rPh>
    <rPh sb="4" eb="6">
      <t>シシン</t>
    </rPh>
    <phoneticPr fontId="3"/>
  </si>
  <si>
    <t>P1、2</t>
  </si>
  <si>
    <t>P4</t>
  </si>
  <si>
    <t>P4、5</t>
  </si>
  <si>
    <t>就業規則</t>
  </si>
  <si>
    <t>　衛生推進者：職員が常時１０人以上５０人未満の施設</t>
    <rPh sb="1" eb="3">
      <t>エイセイ</t>
    </rPh>
    <rPh sb="3" eb="6">
      <t>スイシンシャ</t>
    </rPh>
    <rPh sb="7" eb="9">
      <t>ショクイン</t>
    </rPh>
    <rPh sb="10" eb="12">
      <t>ジョウジ</t>
    </rPh>
    <rPh sb="14" eb="17">
      <t>ニンイジョウ</t>
    </rPh>
    <rPh sb="19" eb="20">
      <t>ニン</t>
    </rPh>
    <rPh sb="20" eb="22">
      <t>ミマン</t>
    </rPh>
    <rPh sb="23" eb="25">
      <t>シセツ</t>
    </rPh>
    <phoneticPr fontId="3"/>
  </si>
  <si>
    <t>選択してください</t>
    <rPh sb="0" eb="2">
      <t>センタク</t>
    </rPh>
    <phoneticPr fontId="3"/>
  </si>
  <si>
    <t>　衛生管理者：職員が常時５０人以上の施設</t>
    <rPh sb="1" eb="3">
      <t>エイセイ</t>
    </rPh>
    <rPh sb="3" eb="5">
      <t>カンリ</t>
    </rPh>
    <rPh sb="5" eb="6">
      <t>シャ</t>
    </rPh>
    <rPh sb="7" eb="9">
      <t>ショクイン</t>
    </rPh>
    <rPh sb="10" eb="12">
      <t>ジョウジ</t>
    </rPh>
    <rPh sb="14" eb="17">
      <t>ニンイジョウ</t>
    </rPh>
    <rPh sb="18" eb="20">
      <t>シセツ</t>
    </rPh>
    <phoneticPr fontId="3"/>
  </si>
  <si>
    <t>消防法施行規則第３条</t>
  </si>
  <si>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3"/>
  </si>
  <si>
    <t>消防法第17条の3の3
消防法施行規則第31条の6第1項
消防法施行規則第31条の6第3項
平成16年消防庁告示第9号</t>
  </si>
  <si>
    <t>第６　契約</t>
    <rPh sb="0" eb="1">
      <t>ダイ</t>
    </rPh>
    <rPh sb="3" eb="5">
      <t>ケイヤク</t>
    </rPh>
    <phoneticPr fontId="3"/>
  </si>
  <si>
    <t>労働時間の短縮等労働条件の改善や職員の資質向上のための研修等の実施、職員の確保及び定着化に対する積極的な取組み等、 必要な職員の確保や職員処遇の充実が図られている</t>
  </si>
  <si>
    <t>　　まれる時期を考慮の上、使途及び使用計画を作成すること。</t>
    <rPh sb="5" eb="7">
      <t>ジキ</t>
    </rPh>
    <rPh sb="8" eb="10">
      <t>コウリョ</t>
    </rPh>
    <rPh sb="11" eb="12">
      <t>ウエ</t>
    </rPh>
    <rPh sb="13" eb="15">
      <t>シト</t>
    </rPh>
    <rPh sb="15" eb="16">
      <t>オヨ</t>
    </rPh>
    <rPh sb="17" eb="19">
      <t>シヨウ</t>
    </rPh>
    <rPh sb="19" eb="21">
      <t>ケイカク</t>
    </rPh>
    <rPh sb="22" eb="24">
      <t>サクセイ</t>
    </rPh>
    <phoneticPr fontId="3"/>
  </si>
  <si>
    <t>第３　予算</t>
    <rPh sb="0" eb="1">
      <t>ダイ</t>
    </rPh>
    <rPh sb="3" eb="5">
      <t>ヨサン</t>
    </rPh>
    <phoneticPr fontId="3"/>
  </si>
  <si>
    <t>第５　資産</t>
    <rPh sb="0" eb="1">
      <t>ダイ</t>
    </rPh>
    <rPh sb="3" eb="5">
      <t>シサン</t>
    </rPh>
    <phoneticPr fontId="3"/>
  </si>
  <si>
    <t>指導監督徹底通知５（３）ア</t>
  </si>
  <si>
    <t>会計管理</t>
    <rPh sb="0" eb="2">
      <t>カイケイ</t>
    </rPh>
    <rPh sb="2" eb="4">
      <t>カンリ</t>
    </rPh>
    <phoneticPr fontId="3"/>
  </si>
  <si>
    <t>➁保護施設を設置するため、不動産(土地)を国等以外の者から借用する場合、賃借権又は地上権を設定し、かつ、これを登記しているか。</t>
    <rPh sb="1" eb="3">
      <t>ホゴ</t>
    </rPh>
    <rPh sb="3" eb="5">
      <t>シセツ</t>
    </rPh>
    <rPh sb="6" eb="8">
      <t>セッチ</t>
    </rPh>
    <rPh sb="13" eb="16">
      <t>フドウサン</t>
    </rPh>
    <rPh sb="17" eb="19">
      <t>トチ</t>
    </rPh>
    <rPh sb="21" eb="22">
      <t>クニ</t>
    </rPh>
    <rPh sb="22" eb="23">
      <t>トウ</t>
    </rPh>
    <rPh sb="23" eb="25">
      <t>イガイ</t>
    </rPh>
    <rPh sb="26" eb="27">
      <t>モノ</t>
    </rPh>
    <rPh sb="29" eb="31">
      <t>シャクヨウ</t>
    </rPh>
    <rPh sb="33" eb="35">
      <t>バアイ</t>
    </rPh>
    <rPh sb="36" eb="39">
      <t>チンシャクケン</t>
    </rPh>
    <rPh sb="39" eb="40">
      <t>マタ</t>
    </rPh>
    <rPh sb="41" eb="44">
      <t>チジョウケン</t>
    </rPh>
    <phoneticPr fontId="3"/>
  </si>
  <si>
    <t>留意事項　１（１）、（２）</t>
  </si>
  <si>
    <t>➁上記①の業務内容が明確にされており、内部牽制に配慮されているか。</t>
    <rPh sb="1" eb="3">
      <t>ジョウキ</t>
    </rPh>
    <rPh sb="5" eb="7">
      <t>ギョウム</t>
    </rPh>
    <rPh sb="7" eb="9">
      <t>ナイヨウ</t>
    </rPh>
    <rPh sb="10" eb="12">
      <t>メイカク</t>
    </rPh>
    <rPh sb="19" eb="21">
      <t>ナイブ</t>
    </rPh>
    <rPh sb="21" eb="23">
      <t>ケンセイ</t>
    </rPh>
    <rPh sb="24" eb="26">
      <t>ハイリョ</t>
    </rPh>
    <phoneticPr fontId="3"/>
  </si>
  <si>
    <t>③会計の区分は適切に設けられているか。</t>
    <rPh sb="1" eb="3">
      <t>カイケイ</t>
    </rPh>
    <rPh sb="4" eb="6">
      <t>クブン</t>
    </rPh>
    <rPh sb="7" eb="9">
      <t>テキセツ</t>
    </rPh>
    <rPh sb="10" eb="11">
      <t>モウ</t>
    </rPh>
    <phoneticPr fontId="3"/>
  </si>
  <si>
    <t>入札契約等通知１（１）</t>
  </si>
  <si>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3"/>
  </si>
  <si>
    <t>会計基準第２条</t>
    <rPh sb="0" eb="2">
      <t>カイケイ</t>
    </rPh>
    <rPh sb="2" eb="4">
      <t>キジュン</t>
    </rPh>
    <rPh sb="4" eb="5">
      <t>ダイ</t>
    </rPh>
    <rPh sb="6" eb="7">
      <t>ジョウ</t>
    </rPh>
    <phoneticPr fontId="3"/>
  </si>
  <si>
    <t>会計基準第１０条</t>
    <rPh sb="0" eb="2">
      <t>カイケイ</t>
    </rPh>
    <rPh sb="2" eb="4">
      <t>キジュン</t>
    </rPh>
    <rPh sb="4" eb="5">
      <t>ダイ</t>
    </rPh>
    <rPh sb="7" eb="8">
      <t>ジョウ</t>
    </rPh>
    <phoneticPr fontId="3"/>
  </si>
  <si>
    <t>留意事項　６</t>
  </si>
  <si>
    <t>①必要な計算書類は適正に作成しているか。</t>
    <rPh sb="1" eb="3">
      <t>ヒツヨウ</t>
    </rPh>
    <rPh sb="4" eb="6">
      <t>ケイサン</t>
    </rPh>
    <rPh sb="6" eb="8">
      <t>ショルイ</t>
    </rPh>
    <rPh sb="9" eb="11">
      <t>テキセイ</t>
    </rPh>
    <rPh sb="12" eb="14">
      <t>サクセイ</t>
    </rPh>
    <phoneticPr fontId="3"/>
  </si>
  <si>
    <t>会計基準第７条の２</t>
  </si>
  <si>
    <t>➁必要な附属明細書及び注記は適正に作成しているか。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3"/>
  </si>
  <si>
    <t>弾力運用局長通知３（３）</t>
    <rPh sb="0" eb="2">
      <t>ダンリョク</t>
    </rPh>
    <rPh sb="2" eb="4">
      <t>ウンヨウ</t>
    </rPh>
    <rPh sb="4" eb="6">
      <t>キョクチョウ</t>
    </rPh>
    <rPh sb="6" eb="8">
      <t>ツウチ</t>
    </rPh>
    <phoneticPr fontId="3"/>
  </si>
  <si>
    <t>③預金額について整合性がとれているか。</t>
    <rPh sb="1" eb="3">
      <t>ヨキン</t>
    </rPh>
    <rPh sb="3" eb="4">
      <t>ガク</t>
    </rPh>
    <rPh sb="8" eb="11">
      <t>セイゴウセイ</t>
    </rPh>
    <phoneticPr fontId="3"/>
  </si>
  <si>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3"/>
  </si>
  <si>
    <t>保護施設監査事項第2の１（２）</t>
    <rPh sb="0" eb="2">
      <t>ホゴ</t>
    </rPh>
    <rPh sb="2" eb="4">
      <t>シセツ</t>
    </rPh>
    <rPh sb="4" eb="6">
      <t>カンサ</t>
    </rPh>
    <rPh sb="6" eb="8">
      <t>ジコウ</t>
    </rPh>
    <rPh sb="8" eb="9">
      <t>ダイ</t>
    </rPh>
    <phoneticPr fontId="3"/>
  </si>
  <si>
    <t>指導監督徹底通知５（４）エ</t>
    <rPh sb="0" eb="2">
      <t>シドウ</t>
    </rPh>
    <rPh sb="2" eb="4">
      <t>カントク</t>
    </rPh>
    <rPh sb="4" eb="6">
      <t>テッテイ</t>
    </rPh>
    <rPh sb="6" eb="8">
      <t>ツウチ</t>
    </rPh>
    <phoneticPr fontId="3"/>
  </si>
  <si>
    <t>通帳等残高合計</t>
    <rPh sb="0" eb="2">
      <t>ツウチョウ</t>
    </rPh>
    <rPh sb="2" eb="3">
      <t>トウ</t>
    </rPh>
    <rPh sb="3" eb="5">
      <t>ザンダカ</t>
    </rPh>
    <rPh sb="5" eb="7">
      <t>ゴウケイ</t>
    </rPh>
    <phoneticPr fontId="3"/>
  </si>
  <si>
    <t>予算</t>
    <rPh sb="0" eb="2">
      <t>ヨサン</t>
    </rPh>
    <phoneticPr fontId="3"/>
  </si>
  <si>
    <t>①予算・補正予算は定款の定め等に従い適正に作成・変更されているか。</t>
    <rPh sb="1" eb="3">
      <t>ヨサン</t>
    </rPh>
    <rPh sb="4" eb="6">
      <t>ホセイ</t>
    </rPh>
    <rPh sb="6" eb="8">
      <t>ヨサン</t>
    </rPh>
    <rPh sb="9" eb="11">
      <t>テイカン</t>
    </rPh>
    <rPh sb="12" eb="13">
      <t>サダ</t>
    </rPh>
    <rPh sb="14" eb="15">
      <t>トウ</t>
    </rPh>
    <rPh sb="16" eb="17">
      <t>シタガ</t>
    </rPh>
    <rPh sb="18" eb="20">
      <t>テキセイ</t>
    </rPh>
    <rPh sb="21" eb="23">
      <t>サクセイ</t>
    </rPh>
    <rPh sb="24" eb="26">
      <t>ヘンコウ</t>
    </rPh>
    <phoneticPr fontId="3"/>
  </si>
  <si>
    <t>留意事項　２（２）</t>
  </si>
  <si>
    <t>本部の事務費</t>
    <rPh sb="0" eb="2">
      <t>ホンブ</t>
    </rPh>
    <rPh sb="3" eb="6">
      <t>ジムヒ</t>
    </rPh>
    <phoneticPr fontId="37"/>
  </si>
  <si>
    <t>令和　　年　　月　　　日</t>
    <rPh sb="0" eb="2">
      <t>レイワ</t>
    </rPh>
    <rPh sb="4" eb="5">
      <t>ネン</t>
    </rPh>
    <rPh sb="7" eb="8">
      <t>ガツ</t>
    </rPh>
    <rPh sb="11" eb="12">
      <t>ニチ</t>
    </rPh>
    <phoneticPr fontId="3"/>
  </si>
  <si>
    <t>評議員会開催日</t>
    <rPh sb="0" eb="3">
      <t>ヒョウギイン</t>
    </rPh>
    <rPh sb="3" eb="4">
      <t>カイ</t>
    </rPh>
    <rPh sb="4" eb="7">
      <t>カイサイビ</t>
    </rPh>
    <phoneticPr fontId="3"/>
  </si>
  <si>
    <t>②補正予算が必要と認められる軽微な範囲とは言えない乖離について、補正予算を適正に編成しているか。</t>
    <rPh sb="1" eb="3">
      <t>ホセイ</t>
    </rPh>
    <rPh sb="3" eb="5">
      <t>ヨサン</t>
    </rPh>
    <rPh sb="6" eb="8">
      <t>ヒツヨウ</t>
    </rPh>
    <rPh sb="9" eb="10">
      <t>ミト</t>
    </rPh>
    <rPh sb="14" eb="16">
      <t>ケイビ</t>
    </rPh>
    <rPh sb="17" eb="19">
      <t>ハンイ</t>
    </rPh>
    <rPh sb="21" eb="22">
      <t>イ</t>
    </rPh>
    <rPh sb="25" eb="27">
      <t>カイリ</t>
    </rPh>
    <rPh sb="32" eb="34">
      <t>ホセイ</t>
    </rPh>
    <rPh sb="34" eb="36">
      <t>ヨサン</t>
    </rPh>
    <rPh sb="37" eb="39">
      <t>テキセイ</t>
    </rPh>
    <rPh sb="40" eb="42">
      <t>ヘンセイ</t>
    </rPh>
    <phoneticPr fontId="3"/>
  </si>
  <si>
    <t>理事会</t>
    <rPh sb="0" eb="3">
      <t>リジカイ</t>
    </rPh>
    <phoneticPr fontId="3"/>
  </si>
  <si>
    <t>評議員会
（非該当□）</t>
    <rPh sb="0" eb="2">
      <t>ヒョウギ</t>
    </rPh>
    <rPh sb="2" eb="3">
      <t>イン</t>
    </rPh>
    <rPh sb="3" eb="4">
      <t>カイ</t>
    </rPh>
    <rPh sb="6" eb="9">
      <t>ヒガイトウ</t>
    </rPh>
    <phoneticPr fontId="3"/>
  </si>
  <si>
    <t>③予算を超えた支出又は予算に基づかない支出はないか。</t>
    <rPh sb="1" eb="3">
      <t>ヨサン</t>
    </rPh>
    <rPh sb="4" eb="5">
      <t>コ</t>
    </rPh>
    <rPh sb="7" eb="9">
      <t>シシュツ</t>
    </rPh>
    <rPh sb="9" eb="10">
      <t>マタ</t>
    </rPh>
    <rPh sb="11" eb="13">
      <t>ヨサン</t>
    </rPh>
    <rPh sb="14" eb="15">
      <t>モト</t>
    </rPh>
    <rPh sb="19" eb="21">
      <t>シシュツ</t>
    </rPh>
    <phoneticPr fontId="3"/>
  </si>
  <si>
    <t>予算を超えた支出・予算に基づかない</t>
    <rPh sb="0" eb="2">
      <t>ヨサン</t>
    </rPh>
    <rPh sb="3" eb="4">
      <t>コ</t>
    </rPh>
    <rPh sb="6" eb="8">
      <t>シシュツ</t>
    </rPh>
    <rPh sb="9" eb="11">
      <t>ヨサン</t>
    </rPh>
    <rPh sb="12" eb="13">
      <t>モト</t>
    </rPh>
    <phoneticPr fontId="3"/>
  </si>
  <si>
    <t xml:space="preserve">科目（大科目）
</t>
    <rPh sb="0" eb="2">
      <t>カモク</t>
    </rPh>
    <phoneticPr fontId="3"/>
  </si>
  <si>
    <t>支出</t>
    <rPh sb="0" eb="2">
      <t>シシュツ</t>
    </rPh>
    <phoneticPr fontId="3"/>
  </si>
  <si>
    <t>超過額</t>
    <rPh sb="0" eb="3">
      <t>チョウカガク</t>
    </rPh>
    <phoneticPr fontId="3"/>
  </si>
  <si>
    <t>①現金・預金は適正に管理されているか。</t>
    <rPh sb="1" eb="3">
      <t>ゲンキン</t>
    </rPh>
    <rPh sb="4" eb="6">
      <t>ヨキン</t>
    </rPh>
    <rPh sb="7" eb="9">
      <t>テキセイ</t>
    </rPh>
    <rPh sb="10" eb="12">
      <t>カンリ</t>
    </rPh>
    <phoneticPr fontId="3"/>
  </si>
  <si>
    <t>経理処理</t>
    <rPh sb="0" eb="2">
      <t>ケイリ</t>
    </rPh>
    <rPh sb="2" eb="4">
      <t>ショリ</t>
    </rPh>
    <phoneticPr fontId="3"/>
  </si>
  <si>
    <t>②小口現金の保管額は経理規程に定める額を超えていないか。</t>
    <rPh sb="1" eb="3">
      <t>コグチ</t>
    </rPh>
    <rPh sb="3" eb="5">
      <t>ゲンキン</t>
    </rPh>
    <rPh sb="6" eb="8">
      <t>ホカン</t>
    </rPh>
    <rPh sb="8" eb="9">
      <t>ガク</t>
    </rPh>
    <rPh sb="10" eb="12">
      <t>ケイリ</t>
    </rPh>
    <rPh sb="12" eb="14">
      <t>キテイ</t>
    </rPh>
    <rPh sb="15" eb="16">
      <t>サダ</t>
    </rPh>
    <rPh sb="18" eb="19">
      <t>ガク</t>
    </rPh>
    <rPh sb="20" eb="21">
      <t>コ</t>
    </rPh>
    <phoneticPr fontId="3"/>
  </si>
  <si>
    <t>保護施設監査事項第2-１（２）</t>
    <rPh sb="0" eb="2">
      <t>ホゴ</t>
    </rPh>
    <rPh sb="2" eb="4">
      <t>シセツ</t>
    </rPh>
    <rPh sb="4" eb="6">
      <t>カンサ</t>
    </rPh>
    <rPh sb="6" eb="8">
      <t>ジコウ</t>
    </rPh>
    <rPh sb="8" eb="9">
      <t>ダイ</t>
    </rPh>
    <phoneticPr fontId="3"/>
  </si>
  <si>
    <t>※Aの場合、運営費を各区分に関わらず、当該施設に</t>
  </si>
  <si>
    <t>③預金通帳・印鑑を適切に管理してあるか</t>
    <rPh sb="1" eb="3">
      <t>ヨキン</t>
    </rPh>
    <rPh sb="3" eb="5">
      <t>ツウチョウ</t>
    </rPh>
    <rPh sb="6" eb="8">
      <t>インカン</t>
    </rPh>
    <rPh sb="9" eb="11">
      <t>テキセツ</t>
    </rPh>
    <rPh sb="12" eb="14">
      <t>カンリ</t>
    </rPh>
    <phoneticPr fontId="3"/>
  </si>
  <si>
    <t>留意事項　１（１）</t>
  </si>
  <si>
    <t>印鑑</t>
    <rPh sb="0" eb="2">
      <t>インカン</t>
    </rPh>
    <phoneticPr fontId="3"/>
  </si>
  <si>
    <t>⑤証憑書類は適切に保管されているか。</t>
    <rPh sb="1" eb="3">
      <t>ショウヒョウ</t>
    </rPh>
    <rPh sb="3" eb="5">
      <t>ショルイ</t>
    </rPh>
    <rPh sb="6" eb="8">
      <t>テキセツ</t>
    </rPh>
    <rPh sb="9" eb="11">
      <t>ホカン</t>
    </rPh>
    <phoneticPr fontId="3"/>
  </si>
  <si>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3"/>
  </si>
  <si>
    <t>※建物、設備及び機械器具等備品の整備・修繕、環境の改善等に要する費用、業務省力化機器をはじめ施設運営・経営上効果のある物品の購入に要する費用、及び増改築に伴う土地取得に要する費用に係る積立金</t>
    <rPh sb="1" eb="3">
      <t>タテモノ</t>
    </rPh>
    <rPh sb="4" eb="6">
      <t>セツビ</t>
    </rPh>
    <rPh sb="6" eb="7">
      <t>オヨ</t>
    </rPh>
    <rPh sb="8" eb="10">
      <t>キカイ</t>
    </rPh>
    <rPh sb="10" eb="13">
      <t>キグトウ</t>
    </rPh>
    <rPh sb="13" eb="15">
      <t>ビヒン</t>
    </rPh>
    <rPh sb="16" eb="18">
      <t>セイビ</t>
    </rPh>
    <rPh sb="19" eb="21">
      <t>シュウゼン</t>
    </rPh>
    <rPh sb="22" eb="24">
      <t>カンキョウ</t>
    </rPh>
    <rPh sb="25" eb="28">
      <t>カイゼントウ</t>
    </rPh>
    <rPh sb="29" eb="30">
      <t>ヨウ</t>
    </rPh>
    <rPh sb="32" eb="34">
      <t>ヒヨウ</t>
    </rPh>
    <rPh sb="35" eb="37">
      <t>ギョウム</t>
    </rPh>
    <rPh sb="37" eb="40">
      <t>ショウリョクカ</t>
    </rPh>
    <rPh sb="40" eb="42">
      <t>キキ</t>
    </rPh>
    <rPh sb="46" eb="48">
      <t>シセツ</t>
    </rPh>
    <rPh sb="48" eb="50">
      <t>ウンエイ</t>
    </rPh>
    <rPh sb="51" eb="53">
      <t>ケイエイ</t>
    </rPh>
    <rPh sb="53" eb="54">
      <t>ジョウ</t>
    </rPh>
    <rPh sb="54" eb="56">
      <t>コウカ</t>
    </rPh>
    <rPh sb="59" eb="61">
      <t>ブッピン</t>
    </rPh>
    <rPh sb="62" eb="64">
      <t>コウニュウ</t>
    </rPh>
    <rPh sb="65" eb="66">
      <t>ヨウ</t>
    </rPh>
    <rPh sb="68" eb="70">
      <t>ヒヨウ</t>
    </rPh>
    <rPh sb="71" eb="72">
      <t>オヨ</t>
    </rPh>
    <rPh sb="73" eb="76">
      <t>ゾウカイチク</t>
    </rPh>
    <rPh sb="77" eb="78">
      <t>トモナ</t>
    </rPh>
    <rPh sb="79" eb="81">
      <t>トチ</t>
    </rPh>
    <rPh sb="81" eb="83">
      <t>シュトク</t>
    </rPh>
    <rPh sb="84" eb="85">
      <t>ヨウ</t>
    </rPh>
    <rPh sb="87" eb="89">
      <t>ヒヨウ</t>
    </rPh>
    <rPh sb="90" eb="91">
      <t>カカ</t>
    </rPh>
    <rPh sb="92" eb="94">
      <t>ツミタテ</t>
    </rPh>
    <rPh sb="94" eb="95">
      <t>キン</t>
    </rPh>
    <phoneticPr fontId="37"/>
  </si>
  <si>
    <t>指導監督徹底通知　５（３）ア</t>
  </si>
  <si>
    <t>工事又は製造の請負</t>
    <rPh sb="0" eb="2">
      <t>コウジ</t>
    </rPh>
    <rPh sb="2" eb="3">
      <t>マタ</t>
    </rPh>
    <rPh sb="4" eb="6">
      <t>セイゾウ</t>
    </rPh>
    <rPh sb="7" eb="9">
      <t>ウケオイ</t>
    </rPh>
    <phoneticPr fontId="3"/>
  </si>
  <si>
    <t>⑦施設利用者又は利用者の家族にみだりに寄附金を求めていない。</t>
    <rPh sb="1" eb="3">
      <t>シセツ</t>
    </rPh>
    <rPh sb="3" eb="6">
      <t>リヨウシャ</t>
    </rPh>
    <rPh sb="6" eb="7">
      <t>マタ</t>
    </rPh>
    <rPh sb="8" eb="11">
      <t>リヨウシャ</t>
    </rPh>
    <rPh sb="12" eb="14">
      <t>カゾク</t>
    </rPh>
    <rPh sb="19" eb="22">
      <t>キフキン</t>
    </rPh>
    <rPh sb="23" eb="24">
      <t>モト</t>
    </rPh>
    <phoneticPr fontId="3"/>
  </si>
  <si>
    <t>会計基準第２条第２項</t>
    <rPh sb="0" eb="2">
      <t>カイケイ</t>
    </rPh>
    <rPh sb="2" eb="4">
      <t>キジュン</t>
    </rPh>
    <rPh sb="4" eb="5">
      <t>ダイ</t>
    </rPh>
    <rPh sb="6" eb="7">
      <t>ジョウ</t>
    </rPh>
    <rPh sb="7" eb="8">
      <t>ダイ</t>
    </rPh>
    <rPh sb="9" eb="10">
      <t>コウ</t>
    </rPh>
    <phoneticPr fontId="3"/>
  </si>
  <si>
    <t>⑤予定価格は適正に定められているか。</t>
    <rPh sb="1" eb="3">
      <t>ヨテイ</t>
    </rPh>
    <rPh sb="3" eb="5">
      <t>カカク</t>
    </rPh>
    <rPh sb="6" eb="8">
      <t>テキセイ</t>
    </rPh>
    <rPh sb="9" eb="10">
      <t>サダ</t>
    </rPh>
    <phoneticPr fontId="3"/>
  </si>
  <si>
    <t>②法人本部の運営に要する経費</t>
    <rPh sb="1" eb="3">
      <t>ホウジン</t>
    </rPh>
    <rPh sb="3" eb="5">
      <t>ホンブ</t>
    </rPh>
    <rPh sb="6" eb="8">
      <t>ウンエイ</t>
    </rPh>
    <rPh sb="9" eb="10">
      <t>ヨウ</t>
    </rPh>
    <rPh sb="12" eb="14">
      <t>ケイヒ</t>
    </rPh>
    <phoneticPr fontId="3"/>
  </si>
  <si>
    <t>留意事項２（３）</t>
    <rPh sb="0" eb="2">
      <t>リュウイ</t>
    </rPh>
    <rPh sb="2" eb="4">
      <t>ジコウ</t>
    </rPh>
    <phoneticPr fontId="3"/>
  </si>
  <si>
    <t>⑩利用者からの預かり金は適正に管理されているか</t>
    <rPh sb="1" eb="4">
      <t>リヨウシャ</t>
    </rPh>
    <rPh sb="7" eb="8">
      <t>アズ</t>
    </rPh>
    <rPh sb="10" eb="11">
      <t>キン</t>
    </rPh>
    <rPh sb="12" eb="14">
      <t>テキセイ</t>
    </rPh>
    <rPh sb="15" eb="17">
      <t>カンリ</t>
    </rPh>
    <phoneticPr fontId="3"/>
  </si>
  <si>
    <t>⑪給与の会計処理及び支出内容は適正か。</t>
    <rPh sb="1" eb="3">
      <t>キュウヨ</t>
    </rPh>
    <rPh sb="4" eb="6">
      <t>カイケイ</t>
    </rPh>
    <rPh sb="6" eb="8">
      <t>ショリ</t>
    </rPh>
    <rPh sb="8" eb="9">
      <t>オヨ</t>
    </rPh>
    <rPh sb="10" eb="12">
      <t>シシュツ</t>
    </rPh>
    <rPh sb="12" eb="14">
      <t>ナイヨウ</t>
    </rPh>
    <rPh sb="15" eb="17">
      <t>テキセイ</t>
    </rPh>
    <phoneticPr fontId="3"/>
  </si>
  <si>
    <t>総勘定元帳</t>
    <rPh sb="0" eb="3">
      <t>ソウカンジョウ</t>
    </rPh>
    <rPh sb="3" eb="5">
      <t>モトチョウ</t>
    </rPh>
    <phoneticPr fontId="3"/>
  </si>
  <si>
    <t>預金引出額</t>
    <rPh sb="0" eb="2">
      <t>ヨキン</t>
    </rPh>
    <rPh sb="2" eb="3">
      <t>ヒ</t>
    </rPh>
    <rPh sb="3" eb="4">
      <t>ダ</t>
    </rPh>
    <rPh sb="4" eb="5">
      <t>ガク</t>
    </rPh>
    <phoneticPr fontId="3"/>
  </si>
  <si>
    <t>①不動産を国又は地方公共団体から借用している場合貸与、使用許可を得ているか。</t>
    <rPh sb="1" eb="4">
      <t>フドウサン</t>
    </rPh>
    <rPh sb="5" eb="6">
      <t>クニ</t>
    </rPh>
    <rPh sb="6" eb="7">
      <t>マタ</t>
    </rPh>
    <rPh sb="8" eb="10">
      <t>チホウ</t>
    </rPh>
    <rPh sb="10" eb="12">
      <t>コウキョウ</t>
    </rPh>
    <rPh sb="12" eb="14">
      <t>ダンタイ</t>
    </rPh>
    <rPh sb="16" eb="18">
      <t>シャクヨウ</t>
    </rPh>
    <rPh sb="22" eb="24">
      <t>バアイ</t>
    </rPh>
    <rPh sb="24" eb="26">
      <t>タイヨ</t>
    </rPh>
    <rPh sb="27" eb="29">
      <t>シヨウ</t>
    </rPh>
    <rPh sb="29" eb="31">
      <t>キョカ</t>
    </rPh>
    <rPh sb="32" eb="33">
      <t>エ</t>
    </rPh>
    <phoneticPr fontId="3"/>
  </si>
  <si>
    <t>250万円以下</t>
    <rPh sb="3" eb="7">
      <t>マンエンイカ</t>
    </rPh>
    <phoneticPr fontId="3"/>
  </si>
  <si>
    <t>審査基準第2の１の（１）</t>
    <rPh sb="0" eb="2">
      <t>シンサ</t>
    </rPh>
    <rPh sb="2" eb="4">
      <t>キジュン</t>
    </rPh>
    <rPh sb="4" eb="5">
      <t>ダイ</t>
    </rPh>
    <phoneticPr fontId="3"/>
  </si>
  <si>
    <t>※該当するものに〇を付けてください。</t>
    <rPh sb="1" eb="3">
      <t>ガイトウ</t>
    </rPh>
    <rPh sb="10" eb="11">
      <t>ツ</t>
    </rPh>
    <phoneticPr fontId="3"/>
  </si>
  <si>
    <t>許可の内容（簡潔に）</t>
    <rPh sb="0" eb="2">
      <t>キョカ</t>
    </rPh>
    <rPh sb="3" eb="5">
      <t>ナイヨウ</t>
    </rPh>
    <rPh sb="6" eb="8">
      <t>カンケツ</t>
    </rPh>
    <phoneticPr fontId="3"/>
  </si>
  <si>
    <t>③固定資産は適切に管理しているか。</t>
    <rPh sb="1" eb="3">
      <t>コテイ</t>
    </rPh>
    <rPh sb="3" eb="5">
      <t>シサン</t>
    </rPh>
    <rPh sb="6" eb="8">
      <t>テキセツ</t>
    </rPh>
    <rPh sb="9" eb="11">
      <t>カンリ</t>
    </rPh>
    <phoneticPr fontId="3"/>
  </si>
  <si>
    <t>留意事項17、22、27</t>
    <rPh sb="0" eb="2">
      <t>リュウイ</t>
    </rPh>
    <rPh sb="2" eb="4">
      <t>ジコウ</t>
    </rPh>
    <phoneticPr fontId="3"/>
  </si>
  <si>
    <t>①経理規程に従い、入札は適正に行っているか。</t>
    <rPh sb="1" eb="3">
      <t>ケイリ</t>
    </rPh>
    <rPh sb="3" eb="5">
      <t>キテイ</t>
    </rPh>
    <rPh sb="6" eb="7">
      <t>シタガ</t>
    </rPh>
    <rPh sb="9" eb="11">
      <t>ニュウサツ</t>
    </rPh>
    <rPh sb="12" eb="14">
      <t>テキセイ</t>
    </rPh>
    <rPh sb="15" eb="16">
      <t>オコナ</t>
    </rPh>
    <phoneticPr fontId="3"/>
  </si>
  <si>
    <t>①同一法人が運営する措置費等補助対象施設（※）の建物、設備の整備・修繕、環境の改善等に要する経費</t>
    <rPh sb="1" eb="3">
      <t>ドウイツ</t>
    </rPh>
    <rPh sb="3" eb="5">
      <t>ホウジン</t>
    </rPh>
    <rPh sb="6" eb="8">
      <t>ウンエイ</t>
    </rPh>
    <rPh sb="10" eb="12">
      <t>ソチ</t>
    </rPh>
    <rPh sb="12" eb="13">
      <t>ヒ</t>
    </rPh>
    <rPh sb="13" eb="14">
      <t>トウ</t>
    </rPh>
    <rPh sb="14" eb="16">
      <t>ホジョ</t>
    </rPh>
    <rPh sb="16" eb="18">
      <t>タイショウ</t>
    </rPh>
    <rPh sb="18" eb="20">
      <t>シセツ</t>
    </rPh>
    <rPh sb="24" eb="26">
      <t>タテモノ</t>
    </rPh>
    <rPh sb="27" eb="29">
      <t>セツビ</t>
    </rPh>
    <rPh sb="30" eb="32">
      <t>セイビ</t>
    </rPh>
    <rPh sb="33" eb="35">
      <t>シュウゼン</t>
    </rPh>
    <rPh sb="36" eb="38">
      <t>カンキョウ</t>
    </rPh>
    <rPh sb="39" eb="41">
      <t>カイゼン</t>
    </rPh>
    <rPh sb="41" eb="42">
      <t>トウ</t>
    </rPh>
    <rPh sb="43" eb="44">
      <t>ヨウ</t>
    </rPh>
    <rPh sb="46" eb="48">
      <t>ケイヒ</t>
    </rPh>
    <phoneticPr fontId="3"/>
  </si>
  <si>
    <t>入札契約等通知１（３）ア</t>
  </si>
  <si>
    <t>上記弾力運用要件１のいずれかを満たしていない場合</t>
    <rPh sb="15" eb="16">
      <t>ミ</t>
    </rPh>
    <rPh sb="22" eb="24">
      <t>バアイ</t>
    </rPh>
    <phoneticPr fontId="3"/>
  </si>
  <si>
    <t>円</t>
    <rPh sb="0" eb="1">
      <t>エン</t>
    </rPh>
    <phoneticPr fontId="37"/>
  </si>
  <si>
    <t>契約</t>
    <rPh sb="0" eb="2">
      <t>ケイヤク</t>
    </rPh>
    <phoneticPr fontId="3"/>
  </si>
  <si>
    <t>入札契約等通知１（３）</t>
  </si>
  <si>
    <t>入札等契約通知１（４）</t>
    <rPh sb="0" eb="2">
      <t>ニュウサツ</t>
    </rPh>
    <rPh sb="2" eb="3">
      <t>トウ</t>
    </rPh>
    <rPh sb="3" eb="5">
      <t>ケイヤク</t>
    </rPh>
    <rPh sb="5" eb="7">
      <t>ツウチ</t>
    </rPh>
    <phoneticPr fontId="3"/>
  </si>
  <si>
    <t>2社以上</t>
    <rPh sb="1" eb="4">
      <t>シャイジョウ</t>
    </rPh>
    <phoneticPr fontId="3"/>
  </si>
  <si>
    <t>指導監査徹底通知5(3)エ</t>
    <rPh sb="0" eb="2">
      <t>シドウ</t>
    </rPh>
    <rPh sb="2" eb="4">
      <t>カンサ</t>
    </rPh>
    <rPh sb="4" eb="6">
      <t>テッテイ</t>
    </rPh>
    <rPh sb="6" eb="8">
      <t>ツウチ</t>
    </rPh>
    <phoneticPr fontId="3"/>
  </si>
  <si>
    <t>※左記の金額を超える場合は3社以上の見積もりが必要となります。</t>
    <rPh sb="1" eb="3">
      <t>サキ</t>
    </rPh>
    <rPh sb="4" eb="6">
      <t>キンガク</t>
    </rPh>
    <rPh sb="7" eb="8">
      <t>コ</t>
    </rPh>
    <rPh sb="10" eb="12">
      <t>バアイ</t>
    </rPh>
    <rPh sb="14" eb="17">
      <t>シャイジョウ</t>
    </rPh>
    <rPh sb="18" eb="20">
      <t>ミツ</t>
    </rPh>
    <rPh sb="23" eb="25">
      <t>ヒツヨウ</t>
    </rPh>
    <phoneticPr fontId="3"/>
  </si>
  <si>
    <t>食料品・物品の買い入れ</t>
    <rPh sb="0" eb="3">
      <t>ショクリョウヒン</t>
    </rPh>
    <rPh sb="4" eb="6">
      <t>ブッピン</t>
    </rPh>
    <rPh sb="7" eb="10">
      <t>カイイ</t>
    </rPh>
    <phoneticPr fontId="3"/>
  </si>
  <si>
    <t>160万円以下</t>
    <rPh sb="3" eb="7">
      <t>マンエンイカ</t>
    </rPh>
    <phoneticPr fontId="3"/>
  </si>
  <si>
    <t>A</t>
  </si>
  <si>
    <t>第７</t>
    <rPh sb="0" eb="1">
      <t>ダイ</t>
    </rPh>
    <phoneticPr fontId="3"/>
  </si>
  <si>
    <t>①運営費は、安全確実な方法で管理運用しているか。</t>
    <rPh sb="1" eb="4">
      <t>ウンエイヒ</t>
    </rPh>
    <rPh sb="6" eb="8">
      <t>アンゼン</t>
    </rPh>
    <rPh sb="8" eb="10">
      <t>カクジツ</t>
    </rPh>
    <rPh sb="11" eb="13">
      <t>ホウホウ</t>
    </rPh>
    <rPh sb="14" eb="16">
      <t>カンリ</t>
    </rPh>
    <rPh sb="16" eb="18">
      <t>ウンヨウ</t>
    </rPh>
    <phoneticPr fontId="3"/>
  </si>
  <si>
    <t>弾力運用局長通知５</t>
    <rPh sb="0" eb="2">
      <t>ダンリョク</t>
    </rPh>
    <rPh sb="2" eb="4">
      <t>ウンヨウ</t>
    </rPh>
    <rPh sb="4" eb="6">
      <t>キョクチョウ</t>
    </rPh>
    <rPh sb="6" eb="8">
      <t>ツウチ</t>
    </rPh>
    <phoneticPr fontId="3"/>
  </si>
  <si>
    <t>【弾力運用要件１】　　　　　　　</t>
    <rPh sb="1" eb="3">
      <t>ダンリョク</t>
    </rPh>
    <rPh sb="3" eb="5">
      <t>ウンヨウ</t>
    </rPh>
    <rPh sb="5" eb="7">
      <t>ヨウケン</t>
    </rPh>
    <phoneticPr fontId="3"/>
  </si>
  <si>
    <t>審査基準</t>
    <rPh sb="0" eb="2">
      <t>シンサ</t>
    </rPh>
    <rPh sb="2" eb="4">
      <t>キジュン</t>
    </rPh>
    <phoneticPr fontId="37"/>
  </si>
  <si>
    <t>弾力運用局長通知１（１）</t>
    <rPh sb="0" eb="2">
      <t>ダンリョク</t>
    </rPh>
    <rPh sb="2" eb="4">
      <t>ウンヨウ</t>
    </rPh>
    <rPh sb="4" eb="6">
      <t>キョクチョウ</t>
    </rPh>
    <rPh sb="6" eb="8">
      <t>ツウチ</t>
    </rPh>
    <phoneticPr fontId="3"/>
  </si>
  <si>
    <t>弾力運用局長通知１（４）</t>
  </si>
  <si>
    <t>要　　　件</t>
    <rPh sb="0" eb="1">
      <t>ヨウ</t>
    </rPh>
    <rPh sb="4" eb="5">
      <t>ケン</t>
    </rPh>
    <phoneticPr fontId="37"/>
  </si>
  <si>
    <t>②</t>
  </si>
  <si>
    <t>人事管理、資産管理及び会計管理等が適正に行われている</t>
  </si>
  <si>
    <t>要　　　　件</t>
    <rPh sb="0" eb="1">
      <t>ヨウ</t>
    </rPh>
    <rPh sb="5" eb="6">
      <t>ケン</t>
    </rPh>
    <phoneticPr fontId="37"/>
  </si>
  <si>
    <t>⑦前期末支払資金残高は以下の経費に充当しているか。</t>
    <rPh sb="1" eb="2">
      <t>ゼン</t>
    </rPh>
    <rPh sb="2" eb="4">
      <t>キマツ</t>
    </rPh>
    <rPh sb="4" eb="6">
      <t>シハライ</t>
    </rPh>
    <rPh sb="6" eb="8">
      <t>シキン</t>
    </rPh>
    <rPh sb="8" eb="10">
      <t>ザンダカ</t>
    </rPh>
    <rPh sb="11" eb="13">
      <t>イカ</t>
    </rPh>
    <rPh sb="14" eb="16">
      <t>ケイヒ</t>
    </rPh>
    <rPh sb="17" eb="19">
      <t>ジュウトウ</t>
    </rPh>
    <phoneticPr fontId="3"/>
  </si>
  <si>
    <t>必要な規定の整備や配置基準に基づく職員の配置等、施設の運営管理体制が確立されている</t>
  </si>
  <si>
    <t>③「社会福祉法人会計基準」に基づく財産目録、貸借対照表及び収支計算書が公開されている。</t>
  </si>
  <si>
    <t>公開の方法</t>
    <rPh sb="0" eb="2">
      <t>コウカイ</t>
    </rPh>
    <rPh sb="3" eb="5">
      <t>ホウホウ</t>
    </rPh>
    <phoneticPr fontId="37"/>
  </si>
  <si>
    <t>イ</t>
  </si>
  <si>
    <t>（1）事務費相当額から生じる運用収入</t>
    <rPh sb="3" eb="5">
      <t>ジム</t>
    </rPh>
    <rPh sb="5" eb="6">
      <t>ヒ</t>
    </rPh>
    <rPh sb="6" eb="8">
      <t>ソウトウ</t>
    </rPh>
    <rPh sb="8" eb="9">
      <t>ガク</t>
    </rPh>
    <rPh sb="11" eb="12">
      <t>ショウ</t>
    </rPh>
    <rPh sb="14" eb="16">
      <t>ウンヨウ</t>
    </rPh>
    <rPh sb="16" eb="18">
      <t>シュウニュウ</t>
    </rPh>
    <phoneticPr fontId="3"/>
  </si>
  <si>
    <t>ホームページ</t>
  </si>
  <si>
    <t>※結果の公表はホームページ及び公表誌等の活用により行うこと。</t>
    <rPh sb="1" eb="3">
      <t>ケッカ</t>
    </rPh>
    <rPh sb="4" eb="6">
      <t>コウヒョウ</t>
    </rPh>
    <rPh sb="13" eb="14">
      <t>オヨ</t>
    </rPh>
    <rPh sb="15" eb="17">
      <t>コウヒョウ</t>
    </rPh>
    <rPh sb="17" eb="18">
      <t>シ</t>
    </rPh>
    <rPh sb="18" eb="19">
      <t>トウ</t>
    </rPh>
    <rPh sb="20" eb="22">
      <t>カツヨウ</t>
    </rPh>
    <rPh sb="25" eb="26">
      <t>オコナ</t>
    </rPh>
    <phoneticPr fontId="3"/>
  </si>
  <si>
    <t>広報誌</t>
    <rPh sb="0" eb="3">
      <t>コウホウシ</t>
    </rPh>
    <phoneticPr fontId="37"/>
  </si>
  <si>
    <t>【弾力運用要件２】</t>
    <rPh sb="1" eb="3">
      <t>ダンリョク</t>
    </rPh>
    <rPh sb="3" eb="5">
      <t>ウンヨウ</t>
    </rPh>
    <rPh sb="5" eb="7">
      <t>ヨウケン</t>
    </rPh>
    <phoneticPr fontId="3"/>
  </si>
  <si>
    <t>④利用者本位のサービス提供のため、毎年度、次のア又はイが実施されているか。</t>
  </si>
  <si>
    <t>ア．</t>
  </si>
  <si>
    <t>弾力運用課長通知問３</t>
    <rPh sb="0" eb="2">
      <t>ダンリョク</t>
    </rPh>
    <rPh sb="2" eb="4">
      <t>ウンヨウ</t>
    </rPh>
    <rPh sb="4" eb="6">
      <t>カチョウ</t>
    </rPh>
    <rPh sb="6" eb="8">
      <t>ツウチ</t>
    </rPh>
    <rPh sb="8" eb="9">
      <t>トイ</t>
    </rPh>
    <phoneticPr fontId="3"/>
  </si>
  <si>
    <t>対応を行っているとともに、入所者等からのサービスに係る苦情内容及び解決結果の</t>
    <rPh sb="0" eb="2">
      <t>タイオウ</t>
    </rPh>
    <rPh sb="3" eb="4">
      <t>オコナ</t>
    </rPh>
    <rPh sb="13" eb="16">
      <t>ニュウショシャ</t>
    </rPh>
    <rPh sb="16" eb="17">
      <t>トウ</t>
    </rPh>
    <rPh sb="25" eb="26">
      <t>カカ</t>
    </rPh>
    <rPh sb="27" eb="29">
      <t>クジョウ</t>
    </rPh>
    <rPh sb="29" eb="31">
      <t>ナイヨウ</t>
    </rPh>
    <rPh sb="31" eb="32">
      <t>オヨ</t>
    </rPh>
    <rPh sb="33" eb="35">
      <t>カイケツ</t>
    </rPh>
    <rPh sb="35" eb="37">
      <t>ケッカ</t>
    </rPh>
    <phoneticPr fontId="3"/>
  </si>
  <si>
    <t>②当該法人が行う在宅福祉事業を行うための施設（※）の建物、設備の整備・修繕、環境の改善等に要する経費</t>
    <rPh sb="1" eb="3">
      <t>トウガイ</t>
    </rPh>
    <rPh sb="3" eb="5">
      <t>ホウジン</t>
    </rPh>
    <rPh sb="6" eb="7">
      <t>オコナ</t>
    </rPh>
    <rPh sb="8" eb="10">
      <t>ザイタク</t>
    </rPh>
    <rPh sb="10" eb="12">
      <t>フクシ</t>
    </rPh>
    <rPh sb="12" eb="14">
      <t>ジギョウ</t>
    </rPh>
    <rPh sb="15" eb="16">
      <t>オコナ</t>
    </rPh>
    <rPh sb="20" eb="22">
      <t>シセツ</t>
    </rPh>
    <rPh sb="26" eb="28">
      <t>タテモノ</t>
    </rPh>
    <rPh sb="29" eb="31">
      <t>セツビ</t>
    </rPh>
    <rPh sb="32" eb="34">
      <t>セイビ</t>
    </rPh>
    <rPh sb="35" eb="37">
      <t>シュウゼン</t>
    </rPh>
    <rPh sb="38" eb="40">
      <t>カンキョウ</t>
    </rPh>
    <rPh sb="41" eb="43">
      <t>カイゼン</t>
    </rPh>
    <rPh sb="43" eb="44">
      <t>トウ</t>
    </rPh>
    <rPh sb="45" eb="46">
      <t>ヨウ</t>
    </rPh>
    <rPh sb="48" eb="50">
      <t>ケイヒ</t>
    </rPh>
    <phoneticPr fontId="3"/>
  </si>
  <si>
    <t>定期的な公表を行うなど、利用者の保護に努めているか。</t>
    <rPh sb="0" eb="3">
      <t>テイキテキ</t>
    </rPh>
    <rPh sb="4" eb="6">
      <t>コウヒョウ</t>
    </rPh>
    <rPh sb="7" eb="8">
      <t>オコナ</t>
    </rPh>
    <rPh sb="12" eb="15">
      <t>リヨウシャ</t>
    </rPh>
    <rPh sb="16" eb="18">
      <t>ホゴ</t>
    </rPh>
    <rPh sb="19" eb="20">
      <t>ツト</t>
    </rPh>
    <phoneticPr fontId="3"/>
  </si>
  <si>
    <t>仕組みを周知している。</t>
    <rPh sb="0" eb="2">
      <t>シク</t>
    </rPh>
    <rPh sb="4" eb="6">
      <t>シュウチ</t>
    </rPh>
    <phoneticPr fontId="3"/>
  </si>
  <si>
    <t>（2）の合計</t>
    <rPh sb="4" eb="6">
      <t>ゴウケイ</t>
    </rPh>
    <phoneticPr fontId="3"/>
  </si>
  <si>
    <t>苦情解決指針３（１）</t>
    <rPh sb="0" eb="2">
      <t>クジョウ</t>
    </rPh>
    <rPh sb="2" eb="4">
      <t>カイケツ</t>
    </rPh>
    <rPh sb="4" eb="6">
      <t>シシン</t>
    </rPh>
    <phoneticPr fontId="3"/>
  </si>
  <si>
    <t>第三者委員を設置し、必要に応じて第三者委員会を開催している。</t>
    <rPh sb="0" eb="3">
      <t>ダイサンシャ</t>
    </rPh>
    <rPh sb="3" eb="5">
      <t>イイン</t>
    </rPh>
    <rPh sb="6" eb="8">
      <t>セッチ</t>
    </rPh>
    <rPh sb="10" eb="12">
      <t>ヒツヨウ</t>
    </rPh>
    <rPh sb="13" eb="14">
      <t>オウ</t>
    </rPh>
    <rPh sb="16" eb="19">
      <t>ダイサンシャ</t>
    </rPh>
    <rPh sb="19" eb="22">
      <t>イインカイ</t>
    </rPh>
    <rPh sb="23" eb="25">
      <t>カイサイ</t>
    </rPh>
    <phoneticPr fontId="3"/>
  </si>
  <si>
    <t>苦情解決指針２（３）</t>
    <rPh sb="0" eb="2">
      <t>クジョウ</t>
    </rPh>
    <rPh sb="2" eb="4">
      <t>カイケツ</t>
    </rPh>
    <rPh sb="4" eb="6">
      <t>シシン</t>
    </rPh>
    <phoneticPr fontId="3"/>
  </si>
  <si>
    <t>受け付けた苦情について第三者委員会へ報告している。</t>
    <rPh sb="0" eb="1">
      <t>ウ</t>
    </rPh>
    <rPh sb="2" eb="3">
      <t>ツ</t>
    </rPh>
    <rPh sb="5" eb="7">
      <t>クジョウ</t>
    </rPh>
    <rPh sb="11" eb="14">
      <t>ダイサンシャ</t>
    </rPh>
    <rPh sb="14" eb="17">
      <t>イインカイ</t>
    </rPh>
    <rPh sb="18" eb="20">
      <t>ホウコク</t>
    </rPh>
    <phoneticPr fontId="3"/>
  </si>
  <si>
    <t>苦情解決指針３（３）</t>
    <rPh sb="0" eb="2">
      <t>クジョウ</t>
    </rPh>
    <rPh sb="2" eb="4">
      <t>カイケツ</t>
    </rPh>
    <rPh sb="4" eb="6">
      <t>シシン</t>
    </rPh>
    <phoneticPr fontId="3"/>
  </si>
  <si>
    <t>⑤</t>
  </si>
  <si>
    <t>④預貯金の利息等の収入（以下「運用収入」という。）を法人本部の運営に要する経費等に充当した額は施設サービス(拠点)区分の運用収入の額以下であるか。</t>
  </si>
  <si>
    <t>苦情内容及びその結果を定期的に公表している。</t>
    <rPh sb="0" eb="2">
      <t>クジョウ</t>
    </rPh>
    <rPh sb="2" eb="4">
      <t>ナイヨウ</t>
    </rPh>
    <rPh sb="4" eb="5">
      <t>オヨ</t>
    </rPh>
    <rPh sb="8" eb="10">
      <t>ケッカ</t>
    </rPh>
    <rPh sb="11" eb="14">
      <t>テイキテキ</t>
    </rPh>
    <rPh sb="15" eb="17">
      <t>コウヒョウ</t>
    </rPh>
    <phoneticPr fontId="3"/>
  </si>
  <si>
    <t>弾力運用課長通知問４</t>
    <rPh sb="0" eb="2">
      <t>ダンリョク</t>
    </rPh>
    <rPh sb="2" eb="4">
      <t>ウンヨウ</t>
    </rPh>
    <rPh sb="4" eb="6">
      <t>カチョウ</t>
    </rPh>
    <rPh sb="6" eb="8">
      <t>ツウチ</t>
    </rPh>
    <rPh sb="8" eb="9">
      <t>トイ</t>
    </rPh>
    <phoneticPr fontId="3"/>
  </si>
  <si>
    <t>上記弾力運用要件１・２ともに満たしている場合</t>
    <rPh sb="14" eb="15">
      <t>ミ</t>
    </rPh>
    <rPh sb="20" eb="22">
      <t>バアイ</t>
    </rPh>
    <phoneticPr fontId="37"/>
  </si>
  <si>
    <t>上記弾力運用要件1のみを満たす場合
（弾力運用要件２を満たさない場合）</t>
    <rPh sb="12" eb="13">
      <t>ミ</t>
    </rPh>
    <rPh sb="15" eb="17">
      <t>バアイ</t>
    </rPh>
    <rPh sb="19" eb="21">
      <t>ダンリョク</t>
    </rPh>
    <rPh sb="21" eb="23">
      <t>ウンヨウ</t>
    </rPh>
    <rPh sb="23" eb="25">
      <t>ヨウケン</t>
    </rPh>
    <rPh sb="27" eb="28">
      <t>ミ</t>
    </rPh>
    <rPh sb="32" eb="34">
      <t>バアイ</t>
    </rPh>
    <phoneticPr fontId="37"/>
  </si>
  <si>
    <t>借入金の償還金及び利息</t>
    <rPh sb="7" eb="8">
      <t>オヨ</t>
    </rPh>
    <rPh sb="9" eb="11">
      <t>リソク</t>
    </rPh>
    <phoneticPr fontId="37"/>
  </si>
  <si>
    <t>C</t>
  </si>
  <si>
    <t>Aの場合</t>
    <rPh sb="2" eb="4">
      <t>バアイ</t>
    </rPh>
    <phoneticPr fontId="3"/>
  </si>
  <si>
    <t>弾力運用局長通知３（２）</t>
    <rPh sb="0" eb="2">
      <t>ダンリョク</t>
    </rPh>
    <rPh sb="2" eb="4">
      <t>ウンヨウ</t>
    </rPh>
    <rPh sb="4" eb="6">
      <t>キョクチョウ</t>
    </rPh>
    <rPh sb="6" eb="8">
      <t>ツウチ</t>
    </rPh>
    <phoneticPr fontId="3"/>
  </si>
  <si>
    <t>名称</t>
    <rPh sb="0" eb="2">
      <t>メイショウ</t>
    </rPh>
    <phoneticPr fontId="3"/>
  </si>
  <si>
    <t>（2）充当した経費</t>
    <rPh sb="3" eb="5">
      <t>ジュウトウ</t>
    </rPh>
    <rPh sb="7" eb="9">
      <t>ケイヒ</t>
    </rPh>
    <phoneticPr fontId="3"/>
  </si>
  <si>
    <t>取崩額</t>
    <rPh sb="0" eb="2">
      <t>トリクズシ</t>
    </rPh>
    <rPh sb="2" eb="3">
      <t>ガク</t>
    </rPh>
    <phoneticPr fontId="3"/>
  </si>
  <si>
    <t>法律第４５号</t>
    <rPh sb="0" eb="2">
      <t>ホウリツ</t>
    </rPh>
    <rPh sb="2" eb="3">
      <t>ダイ</t>
    </rPh>
    <rPh sb="5" eb="6">
      <t>ゴウ</t>
    </rPh>
    <phoneticPr fontId="3"/>
  </si>
  <si>
    <t>社会福祉法人の認可等の適正化並びに社会福祉法人及び社会福祉施設に対する指導監督の徹底について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3"/>
  </si>
  <si>
    <t>累計積立額</t>
    <rPh sb="0" eb="2">
      <t>ルイケイ</t>
    </rPh>
    <rPh sb="2" eb="4">
      <t>ツミタテ</t>
    </rPh>
    <rPh sb="4" eb="5">
      <t>ガク</t>
    </rPh>
    <phoneticPr fontId="3"/>
  </si>
  <si>
    <t>(2)施設整備積立金※</t>
    <rPh sb="3" eb="5">
      <t>シセツ</t>
    </rPh>
    <rPh sb="5" eb="7">
      <t>セイビ</t>
    </rPh>
    <rPh sb="7" eb="9">
      <t>ツミタテ</t>
    </rPh>
    <rPh sb="9" eb="10">
      <t>キン</t>
    </rPh>
    <phoneticPr fontId="3"/>
  </si>
  <si>
    <t>　　　　　　考慮の上、使途及び使用計画を作成すること。</t>
    <rPh sb="6" eb="8">
      <t>コウリョ</t>
    </rPh>
    <rPh sb="9" eb="10">
      <t>ウエ</t>
    </rPh>
    <rPh sb="11" eb="13">
      <t>シト</t>
    </rPh>
    <rPh sb="13" eb="14">
      <t>オヨ</t>
    </rPh>
    <rPh sb="15" eb="17">
      <t>シヨウ</t>
    </rPh>
    <rPh sb="17" eb="19">
      <t>ケイカク</t>
    </rPh>
    <rPh sb="20" eb="22">
      <t>サクセイ</t>
    </rPh>
    <phoneticPr fontId="3"/>
  </si>
  <si>
    <t>　　業務省力化機器等の物品、備品等の購入・更新、増改築に伴う土地取得等に係る支出が見込</t>
    <rPh sb="2" eb="4">
      <t>ギョウム</t>
    </rPh>
    <rPh sb="4" eb="7">
      <t>ショウリョクカ</t>
    </rPh>
    <rPh sb="7" eb="9">
      <t>キキ</t>
    </rPh>
    <rPh sb="9" eb="10">
      <t>トウ</t>
    </rPh>
    <rPh sb="11" eb="13">
      <t>ブッピン</t>
    </rPh>
    <rPh sb="14" eb="16">
      <t>ビヒン</t>
    </rPh>
    <rPh sb="16" eb="17">
      <t>トウ</t>
    </rPh>
    <rPh sb="18" eb="20">
      <t>コウニュウ</t>
    </rPh>
    <rPh sb="21" eb="23">
      <t>コウシン</t>
    </rPh>
    <rPh sb="24" eb="27">
      <t>ゾウカイチク</t>
    </rPh>
    <rPh sb="28" eb="29">
      <t>トモナ</t>
    </rPh>
    <rPh sb="30" eb="32">
      <t>トチ</t>
    </rPh>
    <rPh sb="32" eb="34">
      <t>シュトク</t>
    </rPh>
    <rPh sb="34" eb="35">
      <t>トウ</t>
    </rPh>
    <rPh sb="36" eb="37">
      <t>カカ</t>
    </rPh>
    <rPh sb="38" eb="40">
      <t>シシュツ</t>
    </rPh>
    <rPh sb="41" eb="43">
      <t>ミコ</t>
    </rPh>
    <phoneticPr fontId="3"/>
  </si>
  <si>
    <t>（注）</t>
    <rPh sb="1" eb="2">
      <t>チュウ</t>
    </rPh>
    <phoneticPr fontId="3"/>
  </si>
  <si>
    <t>②借入金の償還及び利息</t>
    <rPh sb="1" eb="3">
      <t>カリイレ</t>
    </rPh>
    <rPh sb="3" eb="4">
      <t>キン</t>
    </rPh>
    <rPh sb="5" eb="7">
      <t>ショウカン</t>
    </rPh>
    <rPh sb="7" eb="8">
      <t>オヨ</t>
    </rPh>
    <rPh sb="9" eb="11">
      <t>リソク</t>
    </rPh>
    <phoneticPr fontId="3"/>
  </si>
  <si>
    <t>①≧②となっていなければならない。</t>
  </si>
  <si>
    <t>弾力運用局長通知３（４）</t>
    <rPh sb="0" eb="2">
      <t>ダンリョク</t>
    </rPh>
    <rPh sb="2" eb="4">
      <t>ウンヨウ</t>
    </rPh>
    <rPh sb="4" eb="6">
      <t>キョクチョウ</t>
    </rPh>
    <rPh sb="6" eb="8">
      <t>ツウチ</t>
    </rPh>
    <phoneticPr fontId="3"/>
  </si>
  <si>
    <t>①　　</t>
  </si>
  <si>
    <t>弾力運用課長通知問５-１（１）</t>
    <rPh sb="0" eb="2">
      <t>ダンリョク</t>
    </rPh>
    <rPh sb="2" eb="4">
      <t>ウンヨウ</t>
    </rPh>
    <rPh sb="4" eb="6">
      <t>カチョウ</t>
    </rPh>
    <rPh sb="6" eb="8">
      <t>ツウチ</t>
    </rPh>
    <rPh sb="8" eb="9">
      <t>トイ</t>
    </rPh>
    <phoneticPr fontId="3"/>
  </si>
  <si>
    <t>公益事業の運営に要する経費</t>
    <rPh sb="0" eb="2">
      <t>コウエキ</t>
    </rPh>
    <rPh sb="2" eb="4">
      <t>ジギョウ</t>
    </rPh>
    <rPh sb="5" eb="7">
      <t>ウンエイ</t>
    </rPh>
    <rPh sb="8" eb="9">
      <t>ヨウ</t>
    </rPh>
    <rPh sb="11" eb="13">
      <t>ケイヒ</t>
    </rPh>
    <phoneticPr fontId="37"/>
  </si>
  <si>
    <t>②　の合計</t>
    <rPh sb="3" eb="5">
      <t>ゴウケイ</t>
    </rPh>
    <phoneticPr fontId="37"/>
  </si>
  <si>
    <t>⑤当期末支払資金残高は、運営費（措置費）収入の30％以下の保有となっているか。</t>
    <rPh sb="1" eb="2">
      <t>トウ</t>
    </rPh>
    <rPh sb="2" eb="4">
      <t>キマツ</t>
    </rPh>
    <rPh sb="4" eb="6">
      <t>シハライ</t>
    </rPh>
    <rPh sb="6" eb="8">
      <t>シキン</t>
    </rPh>
    <rPh sb="8" eb="10">
      <t>ザンダカ</t>
    </rPh>
    <rPh sb="12" eb="15">
      <t>ウンエイヒ</t>
    </rPh>
    <rPh sb="16" eb="18">
      <t>ソチ</t>
    </rPh>
    <rPh sb="18" eb="19">
      <t>ヒ</t>
    </rPh>
    <rPh sb="20" eb="22">
      <t>シュウニュウ</t>
    </rPh>
    <rPh sb="26" eb="28">
      <t>イカ</t>
    </rPh>
    <rPh sb="29" eb="31">
      <t>ホユウ</t>
    </rPh>
    <phoneticPr fontId="3"/>
  </si>
  <si>
    <t>会計基準</t>
    <rPh sb="0" eb="2">
      <t>カイケイ</t>
    </rPh>
    <rPh sb="2" eb="4">
      <t>キジュン</t>
    </rPh>
    <phoneticPr fontId="37"/>
  </si>
  <si>
    <t>弾力運用局長通知４</t>
    <rPh sb="0" eb="2">
      <t>ダンリョク</t>
    </rPh>
    <rPh sb="2" eb="4">
      <t>ウンヨウ</t>
    </rPh>
    <rPh sb="4" eb="6">
      <t>キョクチョウ</t>
    </rPh>
    <rPh sb="6" eb="8">
      <t>ツウチ</t>
    </rPh>
    <phoneticPr fontId="3"/>
  </si>
  <si>
    <t>運営費の30％の額</t>
    <rPh sb="0" eb="3">
      <t>ウンエイヒ</t>
    </rPh>
    <rPh sb="8" eb="9">
      <t>ガク</t>
    </rPh>
    <phoneticPr fontId="3"/>
  </si>
  <si>
    <t>⑥前期末支払資金残高の充当は、あらかじめ理事会の承認を得ているか。</t>
    <rPh sb="1" eb="4">
      <t>ゼンキマツ</t>
    </rPh>
    <rPh sb="4" eb="6">
      <t>シハライ</t>
    </rPh>
    <rPh sb="6" eb="8">
      <t>シキン</t>
    </rPh>
    <rPh sb="8" eb="10">
      <t>ザンダカ</t>
    </rPh>
    <rPh sb="11" eb="13">
      <t>ジュウトウ</t>
    </rPh>
    <rPh sb="20" eb="23">
      <t>リジカイ</t>
    </rPh>
    <rPh sb="24" eb="26">
      <t>ショウニン</t>
    </rPh>
    <rPh sb="27" eb="28">
      <t>エ</t>
    </rPh>
    <phoneticPr fontId="3"/>
  </si>
  <si>
    <t>⑧法人本部への繰入額は、繰入限度額の範囲内である。</t>
  </si>
  <si>
    <t>①　法人本部への繰入額</t>
    <rPh sb="2" eb="4">
      <t>ホウジン</t>
    </rPh>
    <rPh sb="4" eb="6">
      <t>ホンブ</t>
    </rPh>
    <rPh sb="8" eb="10">
      <t>クリイレ</t>
    </rPh>
    <rPh sb="10" eb="11">
      <t>ガク</t>
    </rPh>
    <phoneticPr fontId="37"/>
  </si>
  <si>
    <t>本部の人件費</t>
    <rPh sb="0" eb="2">
      <t>ホンブ</t>
    </rPh>
    <rPh sb="3" eb="6">
      <t>ジンケンヒ</t>
    </rPh>
    <phoneticPr fontId="37"/>
  </si>
  <si>
    <t>①≦②となっていなければならない。</t>
  </si>
  <si>
    <t>Bの場合</t>
    <rPh sb="2" eb="4">
      <t>バアイ</t>
    </rPh>
    <phoneticPr fontId="3"/>
  </si>
  <si>
    <t>（1）民改費の管理費加算額相当</t>
    <rPh sb="3" eb="4">
      <t>タミ</t>
    </rPh>
    <rPh sb="4" eb="5">
      <t>カイ</t>
    </rPh>
    <rPh sb="5" eb="6">
      <t>ヒ</t>
    </rPh>
    <rPh sb="7" eb="10">
      <t>カンリヒ</t>
    </rPh>
    <rPh sb="10" eb="12">
      <t>カサン</t>
    </rPh>
    <rPh sb="12" eb="13">
      <t>ガク</t>
    </rPh>
    <rPh sb="13" eb="15">
      <t>ソウトウ</t>
    </rPh>
    <phoneticPr fontId="3"/>
  </si>
  <si>
    <t>（※）対象施設は課長通知問５　1（1）注1及び注２</t>
    <rPh sb="3" eb="5">
      <t>タイショウ</t>
    </rPh>
    <rPh sb="5" eb="7">
      <t>シセツ</t>
    </rPh>
    <phoneticPr fontId="3"/>
  </si>
  <si>
    <t>③上記に係る借入金の償還金及びその利息</t>
    <rPh sb="1" eb="3">
      <t>ジョウキ</t>
    </rPh>
    <rPh sb="4" eb="5">
      <t>カカ</t>
    </rPh>
    <rPh sb="6" eb="8">
      <t>カリイレ</t>
    </rPh>
    <rPh sb="8" eb="9">
      <t>キン</t>
    </rPh>
    <rPh sb="10" eb="12">
      <t>ショウカン</t>
    </rPh>
    <rPh sb="12" eb="13">
      <t>キン</t>
    </rPh>
    <rPh sb="13" eb="14">
      <t>オヨ</t>
    </rPh>
    <rPh sb="17" eb="19">
      <t>リソク</t>
    </rPh>
    <phoneticPr fontId="3"/>
  </si>
  <si>
    <t>（1）≧（2）となっていなければならない。</t>
  </si>
  <si>
    <t>弾力運用課長通知問５-1（２）　</t>
    <rPh sb="0" eb="2">
      <t>ダンリョク</t>
    </rPh>
    <rPh sb="2" eb="4">
      <t>ウンヨウ</t>
    </rPh>
    <rPh sb="4" eb="6">
      <t>カチョウ</t>
    </rPh>
    <rPh sb="6" eb="8">
      <t>ツウチ</t>
    </rPh>
    <rPh sb="8" eb="9">
      <t>トイ</t>
    </rPh>
    <phoneticPr fontId="3"/>
  </si>
  <si>
    <t>弾力運用課長通知問５-1(3)①</t>
    <rPh sb="0" eb="2">
      <t>ダンリョク</t>
    </rPh>
    <rPh sb="2" eb="4">
      <t>ウンヨウ</t>
    </rPh>
    <rPh sb="4" eb="6">
      <t>カチョウ</t>
    </rPh>
    <rPh sb="6" eb="8">
      <t>ツウチ</t>
    </rPh>
    <rPh sb="8" eb="9">
      <t>トイ</t>
    </rPh>
    <phoneticPr fontId="3"/>
  </si>
  <si>
    <t>人件費積立金</t>
    <rPh sb="0" eb="3">
      <t>ジンケンヒ</t>
    </rPh>
    <rPh sb="3" eb="5">
      <t>ツミタテ</t>
    </rPh>
    <rPh sb="5" eb="6">
      <t>キン</t>
    </rPh>
    <phoneticPr fontId="3"/>
  </si>
  <si>
    <t>修繕積立金</t>
    <rPh sb="0" eb="2">
      <t>シュウゼン</t>
    </rPh>
    <rPh sb="2" eb="4">
      <t>ツミタテ</t>
    </rPh>
    <rPh sb="4" eb="5">
      <t>キン</t>
    </rPh>
    <phoneticPr fontId="3"/>
  </si>
  <si>
    <t>弾力運用課長通知問５-１（３）②</t>
    <rPh sb="0" eb="2">
      <t>ダンリョク</t>
    </rPh>
    <rPh sb="2" eb="4">
      <t>ウンヨウ</t>
    </rPh>
    <rPh sb="4" eb="6">
      <t>カチョウ</t>
    </rPh>
    <rPh sb="6" eb="8">
      <t>ツウチ</t>
    </rPh>
    <rPh sb="8" eb="9">
      <t>トイ</t>
    </rPh>
    <phoneticPr fontId="3"/>
  </si>
  <si>
    <t>収入予算額の3％</t>
    <rPh sb="0" eb="2">
      <t>シュウニュウ</t>
    </rPh>
    <rPh sb="2" eb="4">
      <t>ヨサン</t>
    </rPh>
    <rPh sb="4" eb="5">
      <t>ガク</t>
    </rPh>
    <phoneticPr fontId="3"/>
  </si>
  <si>
    <t>①運営費を相互流用していない。</t>
    <rPh sb="1" eb="4">
      <t>ウンエイヒ</t>
    </rPh>
    <rPh sb="5" eb="7">
      <t>ソウゴ</t>
    </rPh>
    <rPh sb="7" eb="9">
      <t>リュウヨウ</t>
    </rPh>
    <phoneticPr fontId="3"/>
  </si>
  <si>
    <t>該当するものに○</t>
  </si>
  <si>
    <t>⑤運営費を他サービス（拠点及び事業）に繰り入れていない。</t>
    <rPh sb="1" eb="4">
      <t>ウンエイヒ</t>
    </rPh>
    <rPh sb="5" eb="6">
      <t>ホカ</t>
    </rPh>
    <rPh sb="11" eb="13">
      <t>キョテン</t>
    </rPh>
    <rPh sb="13" eb="14">
      <t>オヨ</t>
    </rPh>
    <rPh sb="15" eb="17">
      <t>ジギョウ</t>
    </rPh>
    <rPh sb="19" eb="20">
      <t>ク</t>
    </rPh>
    <rPh sb="21" eb="22">
      <t>イ</t>
    </rPh>
    <phoneticPr fontId="3"/>
  </si>
  <si>
    <t>弾力運用局長通知１（２）
弾力運用課長通知問１</t>
    <rPh sb="0" eb="2">
      <t>ダンリョク</t>
    </rPh>
    <rPh sb="2" eb="4">
      <t>ウンヨウ</t>
    </rPh>
    <rPh sb="4" eb="6">
      <t>キョクチョウ</t>
    </rPh>
    <rPh sb="6" eb="8">
      <t>ツウチ</t>
    </rPh>
    <phoneticPr fontId="3"/>
  </si>
  <si>
    <t>②運営費を下記の経費に繰り入れる場合は、当該年度のサービス区分（拠点区分）の収入決算額の事務費相当額から生じる運用収入を限度としているか。</t>
    <rPh sb="1" eb="4">
      <t>ウンエイヒ</t>
    </rPh>
    <rPh sb="5" eb="7">
      <t>カキ</t>
    </rPh>
    <rPh sb="8" eb="10">
      <t>ケイヒ</t>
    </rPh>
    <rPh sb="11" eb="12">
      <t>ク</t>
    </rPh>
    <rPh sb="13" eb="14">
      <t>イ</t>
    </rPh>
    <rPh sb="16" eb="18">
      <t>バアイ</t>
    </rPh>
    <rPh sb="20" eb="22">
      <t>トウガイ</t>
    </rPh>
    <rPh sb="22" eb="24">
      <t>ネンド</t>
    </rPh>
    <rPh sb="29" eb="31">
      <t>クブン</t>
    </rPh>
    <rPh sb="32" eb="34">
      <t>キョテン</t>
    </rPh>
    <rPh sb="34" eb="36">
      <t>クブン</t>
    </rPh>
    <rPh sb="38" eb="40">
      <t>シュウニュウ</t>
    </rPh>
    <rPh sb="40" eb="42">
      <t>ケッサン</t>
    </rPh>
    <rPh sb="42" eb="43">
      <t>ガク</t>
    </rPh>
    <phoneticPr fontId="3"/>
  </si>
  <si>
    <t>社会福祉法</t>
    <rPh sb="0" eb="2">
      <t>シャカイ</t>
    </rPh>
    <rPh sb="2" eb="4">
      <t>フクシ</t>
    </rPh>
    <rPh sb="4" eb="5">
      <t>ホウ</t>
    </rPh>
    <phoneticPr fontId="37"/>
  </si>
  <si>
    <t>社会福祉法人会計基準</t>
    <rPh sb="0" eb="2">
      <t>シャカイ</t>
    </rPh>
    <rPh sb="2" eb="4">
      <t>フクシ</t>
    </rPh>
    <rPh sb="4" eb="6">
      <t>ホウジン</t>
    </rPh>
    <rPh sb="6" eb="8">
      <t>カイケイ</t>
    </rPh>
    <rPh sb="8" eb="10">
      <t>キジュン</t>
    </rPh>
    <phoneticPr fontId="37"/>
  </si>
  <si>
    <t>運用上の取扱い</t>
    <rPh sb="0" eb="3">
      <t>ウンヨウジョウ</t>
    </rPh>
    <rPh sb="4" eb="6">
      <t>トリアツカイ</t>
    </rPh>
    <phoneticPr fontId="37"/>
  </si>
  <si>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8">
      <t>ウンヨウジョウ</t>
    </rPh>
    <rPh sb="29" eb="31">
      <t>トリアツカイ</t>
    </rPh>
    <phoneticPr fontId="37"/>
  </si>
  <si>
    <t>雇児発０３３１第１５号
社援発０３３１第３９号
老発０３３１第４５号</t>
    <rPh sb="7" eb="8">
      <t>ダイ</t>
    </rPh>
    <rPh sb="12" eb="13">
      <t>シャ</t>
    </rPh>
    <rPh sb="13" eb="14">
      <t>エン</t>
    </rPh>
    <rPh sb="14" eb="15">
      <t>ハツ</t>
    </rPh>
    <rPh sb="19" eb="20">
      <t>ダイ</t>
    </rPh>
    <rPh sb="22" eb="23">
      <t>ゴウ</t>
    </rPh>
    <phoneticPr fontId="37"/>
  </si>
  <si>
    <t>留意事項</t>
    <rPh sb="0" eb="2">
      <t>リュウイ</t>
    </rPh>
    <rPh sb="2" eb="4">
      <t>ジコウ</t>
    </rPh>
    <phoneticPr fontId="37"/>
  </si>
  <si>
    <t>障第８９０号
社援第２６１８号
老発第７９４号
児発第９０８号</t>
    <rPh sb="0" eb="1">
      <t>ショウ</t>
    </rPh>
    <rPh sb="1" eb="2">
      <t>ダイ</t>
    </rPh>
    <rPh sb="5" eb="6">
      <t>ゴウ</t>
    </rPh>
    <rPh sb="7" eb="8">
      <t>シャ</t>
    </rPh>
    <rPh sb="8" eb="9">
      <t>エン</t>
    </rPh>
    <rPh sb="9" eb="10">
      <t>ダイ</t>
    </rPh>
    <rPh sb="14" eb="15">
      <t>ゴウ</t>
    </rPh>
    <rPh sb="16" eb="17">
      <t>ロウ</t>
    </rPh>
    <rPh sb="17" eb="18">
      <t>ハツ</t>
    </rPh>
    <rPh sb="18" eb="19">
      <t>ダイ</t>
    </rPh>
    <rPh sb="22" eb="23">
      <t>ゴウ</t>
    </rPh>
    <rPh sb="24" eb="25">
      <t>ジ</t>
    </rPh>
    <rPh sb="25" eb="26">
      <t>ハツ</t>
    </rPh>
    <rPh sb="26" eb="27">
      <t>ダイ</t>
    </rPh>
    <rPh sb="30" eb="31">
      <t>ゴウ</t>
    </rPh>
    <phoneticPr fontId="3"/>
  </si>
  <si>
    <t>雇児発第４８８号
社援発第１２７５号
老発第２７４号</t>
    <rPh sb="0" eb="1">
      <t>コ</t>
    </rPh>
    <rPh sb="1" eb="2">
      <t>ジ</t>
    </rPh>
    <rPh sb="2" eb="3">
      <t>ハツ</t>
    </rPh>
    <rPh sb="3" eb="4">
      <t>ダイ</t>
    </rPh>
    <rPh sb="7" eb="8">
      <t>ゴウ</t>
    </rPh>
    <rPh sb="9" eb="10">
      <t>シャ</t>
    </rPh>
    <rPh sb="10" eb="11">
      <t>エン</t>
    </rPh>
    <rPh sb="11" eb="12">
      <t>ハツ</t>
    </rPh>
    <rPh sb="12" eb="13">
      <t>ダイ</t>
    </rPh>
    <rPh sb="17" eb="18">
      <t>ゴウ</t>
    </rPh>
    <rPh sb="19" eb="20">
      <t>ロウ</t>
    </rPh>
    <rPh sb="20" eb="21">
      <t>ハツ</t>
    </rPh>
    <rPh sb="21" eb="22">
      <t>ダイ</t>
    </rPh>
    <rPh sb="25" eb="26">
      <t>ゴウ</t>
    </rPh>
    <phoneticPr fontId="3"/>
  </si>
  <si>
    <t>弾力運用局長通知</t>
    <rPh sb="0" eb="2">
      <t>ダンリョク</t>
    </rPh>
    <rPh sb="2" eb="4">
      <t>ウンヨウ</t>
    </rPh>
    <rPh sb="4" eb="6">
      <t>キョクチョウ</t>
    </rPh>
    <rPh sb="6" eb="8">
      <t>ツウチ</t>
    </rPh>
    <phoneticPr fontId="3"/>
  </si>
  <si>
    <t>雇児発第０３１２００１号</t>
    <rPh sb="0" eb="1">
      <t>ヤト</t>
    </rPh>
    <rPh sb="1" eb="3">
      <t>ジハツ</t>
    </rPh>
    <rPh sb="3" eb="4">
      <t>ダイ</t>
    </rPh>
    <rPh sb="11" eb="12">
      <t>ゴウ</t>
    </rPh>
    <phoneticPr fontId="3"/>
  </si>
  <si>
    <t>入札契約等通知</t>
    <rPh sb="0" eb="2">
      <t>ニュウサツ</t>
    </rPh>
    <rPh sb="2" eb="4">
      <t>ケイヤク</t>
    </rPh>
    <rPh sb="4" eb="5">
      <t>トウ</t>
    </rPh>
    <rPh sb="5" eb="7">
      <t>ツウチ</t>
    </rPh>
    <phoneticPr fontId="37"/>
  </si>
  <si>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37"/>
  </si>
  <si>
    <t>令和2年9月11日</t>
  </si>
  <si>
    <t>円</t>
    <rPh sb="0" eb="1">
      <t>エン</t>
    </rPh>
    <phoneticPr fontId="3"/>
  </si>
  <si>
    <t>➁運営費の同一法人内における各サービス区分、各拠点区分及び各事業区分への資金の貸借については、当該法人の経営上やむを得ない場合に、当該年度内に限って行われているか（同一法人内における各サービス区分、各拠点区分及び各事業区分以外への貸付けは一切認められない）。</t>
    <rPh sb="1" eb="4">
      <t>ウンエイヒ</t>
    </rPh>
    <rPh sb="5" eb="7">
      <t>ドウイツ</t>
    </rPh>
    <rPh sb="7" eb="9">
      <t>ホウジン</t>
    </rPh>
    <rPh sb="9" eb="10">
      <t>ナイ</t>
    </rPh>
    <rPh sb="14" eb="15">
      <t>カク</t>
    </rPh>
    <rPh sb="19" eb="21">
      <t>クブン</t>
    </rPh>
    <rPh sb="22" eb="25">
      <t>カクキョテン</t>
    </rPh>
    <rPh sb="25" eb="27">
      <t>クブン</t>
    </rPh>
    <rPh sb="27" eb="28">
      <t>オヨ</t>
    </rPh>
    <rPh sb="29" eb="30">
      <t>カク</t>
    </rPh>
    <rPh sb="30" eb="32">
      <t>ジギョウ</t>
    </rPh>
    <rPh sb="32" eb="34">
      <t>クブン</t>
    </rPh>
    <rPh sb="36" eb="38">
      <t>シキン</t>
    </rPh>
    <rPh sb="39" eb="41">
      <t>タイシャク</t>
    </rPh>
    <rPh sb="47" eb="49">
      <t>トウガイ</t>
    </rPh>
    <rPh sb="49" eb="51">
      <t>ホウジン</t>
    </rPh>
    <rPh sb="52" eb="54">
      <t>ケイエイ</t>
    </rPh>
    <rPh sb="54" eb="55">
      <t>ジョウ</t>
    </rPh>
    <rPh sb="58" eb="59">
      <t>エ</t>
    </rPh>
    <rPh sb="61" eb="63">
      <t>バアイ</t>
    </rPh>
    <rPh sb="65" eb="67">
      <t>トウガイ</t>
    </rPh>
    <rPh sb="67" eb="70">
      <t>ネンドナイ</t>
    </rPh>
    <rPh sb="71" eb="72">
      <t>カギ</t>
    </rPh>
    <rPh sb="74" eb="75">
      <t>オコナ</t>
    </rPh>
    <rPh sb="82" eb="84">
      <t>ドウイツ</t>
    </rPh>
    <rPh sb="84" eb="86">
      <t>ホウジン</t>
    </rPh>
    <rPh sb="86" eb="87">
      <t>ナイ</t>
    </rPh>
    <rPh sb="91" eb="92">
      <t>カク</t>
    </rPh>
    <rPh sb="96" eb="98">
      <t>クブン</t>
    </rPh>
    <rPh sb="104" eb="105">
      <t>オヨ</t>
    </rPh>
    <rPh sb="106" eb="109">
      <t>カクジギョウ</t>
    </rPh>
    <rPh sb="109" eb="111">
      <t>クブン</t>
    </rPh>
    <rPh sb="111" eb="113">
      <t>イガイ</t>
    </rPh>
    <rPh sb="115" eb="116">
      <t>カ</t>
    </rPh>
    <rPh sb="116" eb="117">
      <t>ツ</t>
    </rPh>
    <rPh sb="119" eb="121">
      <t>イッサイ</t>
    </rPh>
    <rPh sb="121" eb="122">
      <t>ミト</t>
    </rPh>
    <phoneticPr fontId="3"/>
  </si>
  <si>
    <t>役員・評議員の選任及びその配置、理事会・評議員会の開催等、 組織運営が適正になされている</t>
  </si>
  <si>
    <t>➁関係通知に基づいて、当該施設の適正な施設運営が確保されている。</t>
  </si>
  <si>
    <t>入所者等に対して苦情解決の仕組みが周知されており、第三者委員を設置して適切な</t>
    <rPh sb="0" eb="3">
      <t>ニュウショシャ</t>
    </rPh>
    <rPh sb="3" eb="4">
      <t>トウ</t>
    </rPh>
    <rPh sb="5" eb="6">
      <t>タイ</t>
    </rPh>
    <rPh sb="8" eb="10">
      <t>クジョウ</t>
    </rPh>
    <rPh sb="10" eb="12">
      <t>カイケツ</t>
    </rPh>
    <rPh sb="13" eb="15">
      <t>シク</t>
    </rPh>
    <rPh sb="17" eb="19">
      <t>シュウチ</t>
    </rPh>
    <rPh sb="25" eb="28">
      <t>ダイサンシャ</t>
    </rPh>
    <rPh sb="28" eb="30">
      <t>イイン</t>
    </rPh>
    <rPh sb="31" eb="33">
      <t>セッチ</t>
    </rPh>
    <rPh sb="35" eb="37">
      <t>テキセツ</t>
    </rPh>
    <phoneticPr fontId="3"/>
  </si>
  <si>
    <t>①運営費を積立金に積立てるにあたり、使途を明確にするとともに使用計画を作成し適正に積み立てているか。</t>
    <rPh sb="1" eb="4">
      <t>ウンエイヒ</t>
    </rPh>
    <rPh sb="5" eb="7">
      <t>ツミタテ</t>
    </rPh>
    <rPh sb="7" eb="8">
      <t>キン</t>
    </rPh>
    <rPh sb="9" eb="10">
      <t>ツ</t>
    </rPh>
    <rPh sb="10" eb="11">
      <t>タ</t>
    </rPh>
    <rPh sb="18" eb="20">
      <t>シト</t>
    </rPh>
    <rPh sb="21" eb="23">
      <t>メイカク</t>
    </rPh>
    <rPh sb="30" eb="32">
      <t>シヨウ</t>
    </rPh>
    <rPh sb="32" eb="34">
      <t>ケイカク</t>
    </rPh>
    <rPh sb="35" eb="37">
      <t>サクセイ</t>
    </rPh>
    <phoneticPr fontId="3"/>
  </si>
  <si>
    <t>②各積立金についてそれぞれの目的以外に使用する場合、理事会において法人の経営上止むを得ないものとして承認されているか。</t>
    <rPh sb="1" eb="2">
      <t>カク</t>
    </rPh>
    <rPh sb="2" eb="4">
      <t>ツミタテ</t>
    </rPh>
    <rPh sb="4" eb="5">
      <t>キン</t>
    </rPh>
    <rPh sb="14" eb="16">
      <t>モクテキ</t>
    </rPh>
    <rPh sb="16" eb="18">
      <t>イガイ</t>
    </rPh>
    <rPh sb="19" eb="21">
      <t>シヨウ</t>
    </rPh>
    <rPh sb="23" eb="25">
      <t>バアイ</t>
    </rPh>
    <rPh sb="26" eb="29">
      <t>リジカイ</t>
    </rPh>
    <rPh sb="33" eb="35">
      <t>ホウジン</t>
    </rPh>
    <rPh sb="36" eb="38">
      <t>ケイエイ</t>
    </rPh>
    <rPh sb="38" eb="39">
      <t>ジョウ</t>
    </rPh>
    <rPh sb="39" eb="40">
      <t>ヤ</t>
    </rPh>
    <phoneticPr fontId="3"/>
  </si>
  <si>
    <t>③運営費を社会福祉施設等※の整備等に係る経費に充当した額は、民改費加算額以下であるか。</t>
    <rPh sb="1" eb="4">
      <t>ウンエイヒ</t>
    </rPh>
    <rPh sb="5" eb="7">
      <t>シャカイ</t>
    </rPh>
    <rPh sb="7" eb="9">
      <t>フクシ</t>
    </rPh>
    <rPh sb="9" eb="11">
      <t>シセツ</t>
    </rPh>
    <rPh sb="11" eb="12">
      <t>トウ</t>
    </rPh>
    <rPh sb="14" eb="16">
      <t>セイビ</t>
    </rPh>
    <rPh sb="16" eb="17">
      <t>トウ</t>
    </rPh>
    <rPh sb="18" eb="19">
      <t>カカ</t>
    </rPh>
    <rPh sb="20" eb="22">
      <t>ケイヒ</t>
    </rPh>
    <rPh sb="23" eb="25">
      <t>ジュウトウ</t>
    </rPh>
    <rPh sb="27" eb="28">
      <t>ガク</t>
    </rPh>
    <rPh sb="30" eb="31">
      <t>タミ</t>
    </rPh>
    <rPh sb="31" eb="32">
      <t>カイ</t>
    </rPh>
    <rPh sb="32" eb="33">
      <t>ヒ</t>
    </rPh>
    <rPh sb="33" eb="35">
      <t>カサン</t>
    </rPh>
    <rPh sb="35" eb="36">
      <t>ガク</t>
    </rPh>
    <rPh sb="36" eb="38">
      <t>イカ</t>
    </rPh>
    <phoneticPr fontId="3"/>
  </si>
  <si>
    <t>① 当該施設の人件費、光熱水料等の通常経費</t>
    <rPh sb="2" eb="4">
      <t>トウガイ</t>
    </rPh>
    <rPh sb="4" eb="6">
      <t>シセツ</t>
    </rPh>
    <rPh sb="7" eb="10">
      <t>ジンケンヒ</t>
    </rPh>
    <rPh sb="11" eb="14">
      <t>コウネツスイ</t>
    </rPh>
    <rPh sb="14" eb="15">
      <t>リョウ</t>
    </rPh>
    <rPh sb="15" eb="16">
      <t>トウ</t>
    </rPh>
    <rPh sb="17" eb="19">
      <t>ツウジョウ</t>
    </rPh>
    <rPh sb="19" eb="21">
      <t>ケイヒ</t>
    </rPh>
    <phoneticPr fontId="3"/>
  </si>
  <si>
    <t>② 法人本部の運営に要する経費</t>
    <rPh sb="2" eb="4">
      <t>ホウジン</t>
    </rPh>
    <rPh sb="4" eb="6">
      <t>ホンブ</t>
    </rPh>
    <rPh sb="7" eb="9">
      <t>ウンエイ</t>
    </rPh>
    <rPh sb="10" eb="11">
      <t>ヨウ</t>
    </rPh>
    <rPh sb="13" eb="15">
      <t>ケイヒ</t>
    </rPh>
    <phoneticPr fontId="3"/>
  </si>
  <si>
    <t>③ 同一法人が運営する第１種社会福祉事業及び第２種社会福祉事業</t>
    <rPh sb="2" eb="4">
      <t>ドウイツ</t>
    </rPh>
    <rPh sb="4" eb="6">
      <t>ホウジン</t>
    </rPh>
    <rPh sb="7" eb="9">
      <t>ウンエイ</t>
    </rPh>
    <rPh sb="11" eb="12">
      <t>ダイ</t>
    </rPh>
    <rPh sb="13" eb="14">
      <t>シュ</t>
    </rPh>
    <rPh sb="14" eb="16">
      <t>シャカイ</t>
    </rPh>
    <rPh sb="16" eb="18">
      <t>フクシ</t>
    </rPh>
    <rPh sb="18" eb="20">
      <t>ジギョウ</t>
    </rPh>
    <rPh sb="20" eb="21">
      <t>オヨ</t>
    </rPh>
    <rPh sb="22" eb="23">
      <t>ダイ</t>
    </rPh>
    <rPh sb="24" eb="25">
      <t>シュ</t>
    </rPh>
    <rPh sb="25" eb="27">
      <t>シャカイ</t>
    </rPh>
    <rPh sb="27" eb="29">
      <t>フクシ</t>
    </rPh>
    <rPh sb="29" eb="31">
      <t>ジギョウ</t>
    </rPh>
    <phoneticPr fontId="3"/>
  </si>
  <si>
    <t>④ 同一法人が運営する公益事業の運営に要する経費</t>
    <rPh sb="2" eb="4">
      <t>ドウイツ</t>
    </rPh>
    <rPh sb="4" eb="6">
      <t>ホウジン</t>
    </rPh>
    <rPh sb="7" eb="9">
      <t>ウンエイ</t>
    </rPh>
    <rPh sb="11" eb="13">
      <t>コウエキ</t>
    </rPh>
    <rPh sb="13" eb="15">
      <t>ジギョウ</t>
    </rPh>
    <rPh sb="16" eb="18">
      <t>ウンエイ</t>
    </rPh>
    <rPh sb="19" eb="20">
      <t>ヨウ</t>
    </rPh>
    <rPh sb="22" eb="24">
      <t>ケイヒ</t>
    </rPh>
    <phoneticPr fontId="3"/>
  </si>
  <si>
    <t>第２　計算書類</t>
    <rPh sb="0" eb="1">
      <t>ダイ</t>
    </rPh>
    <rPh sb="3" eb="5">
      <t>ケイサン</t>
    </rPh>
    <rPh sb="5" eb="7">
      <t>ショルイ</t>
    </rPh>
    <phoneticPr fontId="3"/>
  </si>
  <si>
    <t>P2、3</t>
  </si>
  <si>
    <t>運用上の取扱い２１～２６、別紙１～３</t>
    <rPh sb="0" eb="2">
      <t>ウンヨウ</t>
    </rPh>
    <rPh sb="2" eb="3">
      <t>ジョウ</t>
    </rPh>
    <rPh sb="4" eb="6">
      <t>トリアツカ</t>
    </rPh>
    <rPh sb="13" eb="15">
      <t>ベッシ</t>
    </rPh>
    <phoneticPr fontId="3"/>
  </si>
  <si>
    <t xml:space="preserve">弾力運用局長通知１（３）
</t>
  </si>
  <si>
    <t>③運営費を積立金に積立てるにあたり、使途を明確にするとともに使用計画を作成し適正に積立てているか。</t>
    <rPh sb="1" eb="4">
      <t>ウンエイヒ</t>
    </rPh>
    <rPh sb="5" eb="7">
      <t>ツミタテ</t>
    </rPh>
    <rPh sb="7" eb="8">
      <t>キン</t>
    </rPh>
    <rPh sb="9" eb="10">
      <t>ツ</t>
    </rPh>
    <rPh sb="10" eb="11">
      <t>タ</t>
    </rPh>
    <rPh sb="18" eb="20">
      <t>シト</t>
    </rPh>
    <rPh sb="21" eb="23">
      <t>メイカク</t>
    </rPh>
    <rPh sb="30" eb="32">
      <t>シヨウ</t>
    </rPh>
    <rPh sb="32" eb="34">
      <t>ケイカク</t>
    </rPh>
    <rPh sb="35" eb="37">
      <t>サクセイ</t>
    </rPh>
    <phoneticPr fontId="3"/>
  </si>
  <si>
    <t>労働基準法第92条</t>
    <rPh sb="0" eb="2">
      <t>ロウドウ</t>
    </rPh>
    <rPh sb="2" eb="5">
      <t>キジュンホウ</t>
    </rPh>
    <rPh sb="5" eb="6">
      <t>ダイ</t>
    </rPh>
    <rPh sb="8" eb="9">
      <t>ジョウ</t>
    </rPh>
    <phoneticPr fontId="3"/>
  </si>
  <si>
    <t>④労働時間は客観的に把握できる方法で管理されているか。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3"/>
  </si>
  <si>
    <t>③施設運営に必要な帳簿は整備されているか。（時間外勤務管理簿、年次有給休暇管理簿等）</t>
    <rPh sb="1" eb="3">
      <t>シセツ</t>
    </rPh>
    <rPh sb="3" eb="5">
      <t>ウンエイ</t>
    </rPh>
    <rPh sb="6" eb="8">
      <t>ヒツヨウ</t>
    </rPh>
    <rPh sb="9" eb="11">
      <t>チョウボ</t>
    </rPh>
    <rPh sb="12" eb="14">
      <t>セイビ</t>
    </rPh>
    <rPh sb="22" eb="25">
      <t>ジカンガイ</t>
    </rPh>
    <rPh sb="25" eb="27">
      <t>キンム</t>
    </rPh>
    <rPh sb="27" eb="29">
      <t>カンリ</t>
    </rPh>
    <rPh sb="29" eb="30">
      <t>ボ</t>
    </rPh>
    <rPh sb="31" eb="33">
      <t>ネンジ</t>
    </rPh>
    <rPh sb="33" eb="35">
      <t>ユウキュウ</t>
    </rPh>
    <rPh sb="35" eb="37">
      <t>キュウカ</t>
    </rPh>
    <rPh sb="37" eb="39">
      <t>カンリ</t>
    </rPh>
    <rPh sb="39" eb="40">
      <t>ボ</t>
    </rPh>
    <rPh sb="40" eb="41">
      <t>トウ</t>
    </rPh>
    <phoneticPr fontId="3"/>
  </si>
  <si>
    <t>基準省令第9条</t>
    <rPh sb="0" eb="2">
      <t>キジュン</t>
    </rPh>
    <rPh sb="2" eb="4">
      <t>ショウレイ</t>
    </rPh>
    <rPh sb="4" eb="5">
      <t>ダイ</t>
    </rPh>
    <rPh sb="6" eb="7">
      <t>ジョウ</t>
    </rPh>
    <phoneticPr fontId="3"/>
  </si>
  <si>
    <t>④施設運営に必要な規定が整備されており、内容は法令に反していない。</t>
    <rPh sb="1" eb="3">
      <t>シセツ</t>
    </rPh>
    <rPh sb="3" eb="5">
      <t>ウンエイ</t>
    </rPh>
    <rPh sb="6" eb="8">
      <t>ヒツヨウ</t>
    </rPh>
    <rPh sb="9" eb="11">
      <t>キテイ</t>
    </rPh>
    <rPh sb="20" eb="22">
      <t>ナイヨウ</t>
    </rPh>
    <rPh sb="23" eb="25">
      <t>ホウレイ</t>
    </rPh>
    <rPh sb="26" eb="27">
      <t>ハン</t>
    </rPh>
    <phoneticPr fontId="3"/>
  </si>
  <si>
    <t>保護施設監査事項第２-１（3）</t>
    <rPh sb="0" eb="2">
      <t>ホゴ</t>
    </rPh>
    <rPh sb="2" eb="4">
      <t>シセツ</t>
    </rPh>
    <rPh sb="4" eb="6">
      <t>カンサ</t>
    </rPh>
    <rPh sb="6" eb="8">
      <t>ジコウ</t>
    </rPh>
    <rPh sb="8" eb="9">
      <t>ダイ</t>
    </rPh>
    <phoneticPr fontId="3"/>
  </si>
  <si>
    <t>指導監督徹底通知5(3)オ</t>
    <rPh sb="0" eb="8">
      <t>シドウカントクテッテイツウチ</t>
    </rPh>
    <phoneticPr fontId="3"/>
  </si>
  <si>
    <t>労働基準法第89条</t>
    <rPh sb="0" eb="2">
      <t>ロウドウ</t>
    </rPh>
    <rPh sb="2" eb="5">
      <t>キジュンホウ</t>
    </rPh>
    <rPh sb="5" eb="6">
      <t>ダイ</t>
    </rPh>
    <rPh sb="8" eb="9">
      <t>ジョウ</t>
    </rPh>
    <phoneticPr fontId="3"/>
  </si>
  <si>
    <t>Ⅱ　　経理</t>
    <rPh sb="3" eb="5">
      <t>ケイリ</t>
    </rPh>
    <phoneticPr fontId="3"/>
  </si>
  <si>
    <t>指導監督徹底通知５（３）ア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</si>
</sst>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font>
    <font>
      <sz val="10"/>
      <name val="ＭＳ Ｐ明朝"/>
      <family val="1"/>
    </font>
    <font>
      <sz val="11"/>
      <name val="ＭＳ Ｐゴシック"/>
      <family val="3"/>
    </font>
    <font>
      <sz val="6"/>
      <name val="ＭＳ Ｐゴシック"/>
      <family val="3"/>
    </font>
    <font>
      <b/>
      <sz val="16"/>
      <name val="HG丸ｺﾞｼｯｸM-PRO"/>
      <family val="3"/>
    </font>
    <font>
      <b/>
      <sz val="24"/>
      <name val="HG丸ｺﾞｼｯｸM-PRO"/>
      <family val="3"/>
    </font>
    <font>
      <b/>
      <sz val="30"/>
      <name val="HG丸ｺﾞｼｯｸM-PRO"/>
      <family val="3"/>
    </font>
    <font>
      <b/>
      <sz val="18"/>
      <name val="HG丸ｺﾞｼｯｸM-PRO"/>
      <family val="3"/>
    </font>
    <font>
      <b/>
      <sz val="10"/>
      <name val="HG丸ｺﾞｼｯｸM-PRO"/>
      <family val="3"/>
    </font>
    <font>
      <sz val="24"/>
      <name val="HG丸ｺﾞｼｯｸM-PRO"/>
      <family val="3"/>
    </font>
    <font>
      <sz val="18"/>
      <name val="ＭＳ Ｐ明朝"/>
      <family val="1"/>
    </font>
    <font>
      <sz val="11"/>
      <name val="ＭＳ Ｐ明朝"/>
      <family val="1"/>
    </font>
    <font>
      <sz val="16"/>
      <name val="HG丸ｺﾞｼｯｸM-PRO"/>
      <family val="3"/>
    </font>
    <font>
      <sz val="10"/>
      <name val="HG丸ｺﾞｼｯｸM-PRO"/>
      <family val="3"/>
    </font>
    <font>
      <b/>
      <sz val="11"/>
      <name val="ＭＳ Ｐ明朝"/>
      <family val="1"/>
    </font>
    <font>
      <sz val="10"/>
      <name val="ＭＳ Ｐゴシック"/>
      <family val="3"/>
    </font>
    <font>
      <b/>
      <sz val="36"/>
      <name val="ＭＳ Ｐゴシック"/>
      <family val="3"/>
    </font>
    <font>
      <b/>
      <sz val="22"/>
      <name val="ＭＳ Ｐゴシック"/>
      <family val="3"/>
    </font>
    <font>
      <sz val="22"/>
      <name val="ＭＳ Ｐゴシック"/>
      <family val="3"/>
    </font>
    <font>
      <sz val="26"/>
      <name val="ＭＳ Ｐゴシック"/>
      <family val="3"/>
    </font>
    <font>
      <b/>
      <sz val="26"/>
      <name val="ＭＳ Ｐゴシック"/>
      <family val="3"/>
    </font>
    <font>
      <sz val="9"/>
      <name val="ＭＳ Ｐゴシック"/>
      <family val="3"/>
    </font>
    <font>
      <sz val="20"/>
      <name val="ＭＳ Ｐゴシック"/>
      <family val="3"/>
    </font>
    <font>
      <sz val="10"/>
      <color indexed="8"/>
      <name val="ＭＳ Ｐ明朝"/>
      <family val="1"/>
    </font>
    <font>
      <sz val="11"/>
      <color indexed="8"/>
      <name val="ＭＳ Ｐ明朝"/>
      <family val="1"/>
    </font>
    <font>
      <sz val="14"/>
      <color indexed="8"/>
      <name val="HGS創英角ｺﾞｼｯｸUB"/>
      <family val="3"/>
    </font>
    <font>
      <sz val="10"/>
      <color theme="1"/>
      <name val="ＭＳ Ｐゴシック"/>
      <family val="3"/>
    </font>
    <font>
      <b/>
      <sz val="14"/>
      <color theme="1"/>
      <name val="ＭＳ Ｐゴシック"/>
      <family val="3"/>
    </font>
    <font>
      <b/>
      <sz val="11"/>
      <color theme="1"/>
      <name val="ＭＳ Ｐゴシック"/>
      <family val="3"/>
    </font>
    <font>
      <sz val="11"/>
      <color theme="1"/>
      <name val="ＭＳ Ｐゴシック"/>
      <family val="3"/>
    </font>
    <font>
      <b/>
      <sz val="12"/>
      <color theme="1"/>
      <name val="ＭＳ Ｐゴシック"/>
      <family val="3"/>
    </font>
    <font>
      <b/>
      <sz val="10"/>
      <color theme="1"/>
      <name val="ＭＳ Ｐゴシック"/>
      <family val="3"/>
    </font>
    <font>
      <sz val="8"/>
      <color theme="1"/>
      <name val="ＭＳ Ｐゴシック"/>
      <family val="3"/>
    </font>
    <font>
      <sz val="9"/>
      <color theme="1"/>
      <name val="ＭＳ Ｐゴシック"/>
      <family val="3"/>
    </font>
    <font>
      <sz val="6"/>
      <color theme="1"/>
      <name val="ＭＳ Ｐゴシック"/>
      <family val="3"/>
    </font>
    <font>
      <sz val="10"/>
      <color rgb="FFFF0000"/>
      <name val="ＭＳ Ｐゴシック"/>
      <family val="3"/>
    </font>
    <font>
      <sz val="10"/>
      <color indexed="8"/>
      <name val="ＭＳ Ｐゴシック"/>
      <family val="3"/>
    </font>
    <font>
      <sz val="6"/>
      <name val="ＭＳ Ｐ明朝"/>
      <family val="1"/>
    </font>
  </fonts>
  <fills count="5">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10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8"/>
      </top>
      <bottom/>
      <diagonal/>
    </border>
    <border>
      <left style="thin">
        <color indexed="64"/>
      </left>
      <right style="thin">
        <color indexed="64"/>
      </right>
      <top style="hair">
        <color indexed="8"/>
      </top>
      <bottom style="hair">
        <color indexed="64"/>
      </bottom>
      <diagonal/>
    </border>
    <border>
      <left style="thin">
        <color indexed="64"/>
      </left>
      <right/>
      <top/>
      <bottom style="hair">
        <color indexed="64"/>
      </bottom>
      <diagonal/>
    </border>
    <border>
      <left style="thin">
        <color indexed="64"/>
      </left>
      <right/>
      <top/>
      <bottom style="hair">
        <color indexed="8"/>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medium">
        <color indexed="64"/>
      </right>
      <top/>
      <bottom/>
      <diagonal/>
    </border>
    <border>
      <left style="dotted">
        <color auto="1"/>
      </left>
      <right/>
      <top style="dotted">
        <color auto="1"/>
      </top>
      <bottom/>
      <diagonal/>
    </border>
    <border>
      <left style="dotted">
        <color auto="1"/>
      </left>
      <right/>
      <top/>
      <bottom style="dotted">
        <color auto="1"/>
      </bottom>
      <diagonal/>
    </border>
    <border>
      <left style="dotted">
        <color indexed="64"/>
      </left>
      <right/>
      <top style="dotted">
        <color indexed="64"/>
      </top>
      <bottom style="dotted">
        <color indexed="64"/>
      </bottom>
      <diagonal/>
    </border>
    <border>
      <left style="medium">
        <color auto="1"/>
      </left>
      <right/>
      <top style="medium">
        <color auto="1"/>
      </top>
      <bottom/>
      <diagonal/>
    </border>
    <border>
      <left style="medium">
        <color auto="1"/>
      </left>
      <right/>
      <top/>
      <bottom style="thin">
        <color auto="1"/>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dotted">
        <color auto="1"/>
      </top>
      <bottom/>
      <diagonal/>
    </border>
    <border>
      <left/>
      <right/>
      <top/>
      <bottom style="dotted">
        <color auto="1"/>
      </bottom>
      <diagonal/>
    </border>
    <border>
      <left/>
      <right/>
      <top style="dotted">
        <color indexed="64"/>
      </top>
      <bottom style="dotted">
        <color indexed="64"/>
      </bottom>
      <diagonal/>
    </border>
    <border>
      <left/>
      <right style="thin">
        <color auto="1"/>
      </right>
      <top style="medium">
        <color auto="1"/>
      </top>
      <bottom/>
      <diagonal/>
    </border>
    <border>
      <left/>
      <right style="thin">
        <color auto="1"/>
      </right>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auto="1"/>
      </right>
      <top/>
      <bottom style="thin">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thin">
        <color indexed="64"/>
      </top>
      <bottom style="medium">
        <color indexed="64"/>
      </bottom>
      <diagonal/>
    </border>
    <border>
      <left style="medium">
        <color auto="1"/>
      </left>
      <right/>
      <top style="medium">
        <color auto="1"/>
      </top>
      <bottom style="medium">
        <color indexed="64"/>
      </bottom>
      <diagonal/>
    </border>
    <border>
      <left/>
      <right/>
      <top style="medium">
        <color auto="1"/>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auto="1"/>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auto="1"/>
      </right>
      <top style="dotted">
        <color auto="1"/>
      </top>
      <bottom/>
      <diagonal/>
    </border>
    <border>
      <left/>
      <right style="dotted">
        <color auto="1"/>
      </right>
      <top/>
      <bottom style="dotted">
        <color auto="1"/>
      </bottom>
      <diagonal/>
    </border>
    <border>
      <left/>
      <right style="medium">
        <color indexed="64"/>
      </right>
      <top style="thin">
        <color indexed="64"/>
      </top>
      <bottom style="medium">
        <color indexed="64"/>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thin">
        <color indexed="64"/>
      </right>
      <top style="medium">
        <color indexed="64"/>
      </top>
      <bottom style="thin">
        <color indexed="64"/>
      </bottom>
      <diagonal/>
    </border>
    <border>
      <left style="dotted">
        <color auto="1"/>
      </left>
      <right/>
      <top/>
      <bottom/>
      <diagonal/>
    </border>
    <border>
      <left/>
      <right style="dotted">
        <color auto="1"/>
      </right>
      <top/>
      <bottom/>
      <diagonal/>
    </border>
    <border>
      <left/>
      <right/>
      <top style="dotted">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dotted">
        <color indexed="64"/>
      </right>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616">
    <xf numFmtId="0" fontId="0" fillId="0" borderId="0" xfId="0">
      <alignment vertical="center"/>
    </xf>
    <xf numFmtId="0" fontId="1" fillId="0" borderId="0" xfId="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0" xfId="1" applyFill="1" applyBorder="1">
      <alignment vertical="center"/>
    </xf>
    <xf numFmtId="0" fontId="1" fillId="2" borderId="5" xfId="1" applyFill="1" applyBorder="1">
      <alignment vertical="center"/>
    </xf>
    <xf numFmtId="0" fontId="4" fillId="2" borderId="0" xfId="1" applyFont="1" applyFill="1" applyBorder="1" applyAlignment="1">
      <alignment vertical="center"/>
    </xf>
    <xf numFmtId="0" fontId="6" fillId="2" borderId="0" xfId="1" applyFont="1" applyFill="1" applyBorder="1" applyAlignment="1">
      <alignment horizontal="center" vertical="center"/>
    </xf>
    <xf numFmtId="0" fontId="1" fillId="2" borderId="0" xfId="1" applyFill="1">
      <alignment vertical="center"/>
    </xf>
    <xf numFmtId="0" fontId="7" fillId="2" borderId="0"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0" xfId="1" applyFont="1" applyFill="1" applyBorder="1">
      <alignment vertical="center"/>
    </xf>
    <xf numFmtId="0" fontId="7" fillId="2" borderId="0" xfId="1" applyFont="1" applyFill="1" applyBorder="1" applyAlignment="1">
      <alignment vertical="center" wrapText="1"/>
    </xf>
    <xf numFmtId="0" fontId="8" fillId="2" borderId="0" xfId="1" applyFont="1" applyFill="1" applyBorder="1" applyAlignment="1">
      <alignment vertical="center" wrapText="1"/>
    </xf>
    <xf numFmtId="0" fontId="10" fillId="2" borderId="0" xfId="1" applyFont="1" applyFill="1" applyBorder="1" applyAlignment="1">
      <alignment vertical="center"/>
    </xf>
    <xf numFmtId="0" fontId="7" fillId="2" borderId="0" xfId="1" applyFont="1" applyFill="1" applyBorder="1" applyAlignment="1">
      <alignment vertical="center"/>
    </xf>
    <xf numFmtId="0" fontId="1" fillId="2" borderId="14" xfId="1" applyFill="1" applyBorder="1">
      <alignment vertical="center"/>
    </xf>
    <xf numFmtId="0" fontId="1" fillId="2" borderId="15" xfId="1" applyFill="1" applyBorder="1">
      <alignment vertical="center"/>
    </xf>
    <xf numFmtId="0" fontId="7" fillId="2" borderId="15" xfId="1" applyFont="1" applyFill="1" applyBorder="1" applyAlignment="1">
      <alignment vertical="center"/>
    </xf>
    <xf numFmtId="0" fontId="1" fillId="2" borderId="16" xfId="1" applyFill="1" applyBorder="1">
      <alignment vertical="center"/>
    </xf>
    <xf numFmtId="0" fontId="11" fillId="2" borderId="0" xfId="3" applyFont="1" applyFill="1">
      <alignment vertical="center"/>
    </xf>
    <xf numFmtId="0" fontId="13" fillId="2" borderId="0" xfId="3" applyFont="1" applyFill="1" applyAlignment="1">
      <alignment horizontal="left" vertical="center" wrapText="1"/>
    </xf>
    <xf numFmtId="0" fontId="13" fillId="2" borderId="0" xfId="3" applyFont="1" applyFill="1" applyAlignment="1">
      <alignment vertical="top" wrapText="1"/>
    </xf>
    <xf numFmtId="0" fontId="13" fillId="2" borderId="0" xfId="3" applyFont="1" applyFill="1">
      <alignment vertical="center"/>
    </xf>
    <xf numFmtId="0" fontId="13" fillId="0" borderId="0" xfId="3" applyFont="1">
      <alignment vertical="center"/>
    </xf>
    <xf numFmtId="0" fontId="14" fillId="0" borderId="0" xfId="3" applyFont="1">
      <alignment vertical="center"/>
    </xf>
    <xf numFmtId="0" fontId="13" fillId="2" borderId="17" xfId="3" applyFont="1" applyFill="1" applyBorder="1" applyAlignment="1">
      <alignment horizontal="center" vertical="center" shrinkToFit="1"/>
    </xf>
    <xf numFmtId="0" fontId="13" fillId="2" borderId="0" xfId="3" applyFont="1" applyFill="1" applyBorder="1">
      <alignment vertical="center"/>
    </xf>
    <xf numFmtId="0" fontId="11" fillId="0" borderId="0" xfId="3" applyFont="1">
      <alignment vertical="center"/>
    </xf>
    <xf numFmtId="0" fontId="8" fillId="2" borderId="0" xfId="3" applyFont="1" applyFill="1" applyBorder="1" applyAlignment="1">
      <alignment vertical="center" shrinkToFit="1"/>
    </xf>
    <xf numFmtId="0" fontId="13" fillId="2" borderId="0" xfId="3" applyFont="1" applyFill="1" applyBorder="1" applyAlignment="1">
      <alignment horizontal="center" vertical="center" shrinkToFit="1"/>
    </xf>
    <xf numFmtId="0" fontId="8" fillId="2" borderId="0" xfId="3" applyFont="1" applyFill="1" applyBorder="1" applyAlignment="1">
      <alignment horizontal="center" vertical="center" shrinkToFit="1"/>
    </xf>
    <xf numFmtId="0" fontId="8" fillId="0" borderId="0" xfId="3" applyFont="1" applyBorder="1" applyAlignment="1">
      <alignment horizontal="center" vertical="center" shrinkToFit="1"/>
    </xf>
    <xf numFmtId="0" fontId="4" fillId="0" borderId="0" xfId="3" applyFon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0" fillId="0" borderId="0" xfId="0" applyFont="1">
      <alignment vertical="center"/>
    </xf>
    <xf numFmtId="0" fontId="16" fillId="0" borderId="0" xfId="0" applyFont="1" applyAlignment="1">
      <alignment horizontal="center" vertical="center"/>
    </xf>
    <xf numFmtId="0" fontId="0" fillId="0" borderId="0" xfId="0" applyFont="1" applyBorder="1" applyAlignment="1">
      <alignment horizontal="left" vertical="center"/>
    </xf>
    <xf numFmtId="0" fontId="15" fillId="0" borderId="1"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7" fillId="0" borderId="0" xfId="0" applyFont="1" applyBorder="1">
      <alignment vertical="center"/>
    </xf>
    <xf numFmtId="0" fontId="15" fillId="0" borderId="0" xfId="0" applyFont="1" applyBorder="1">
      <alignment vertical="center"/>
    </xf>
    <xf numFmtId="0" fontId="15" fillId="0" borderId="5" xfId="0" applyFont="1" applyBorder="1">
      <alignment vertical="center"/>
    </xf>
    <xf numFmtId="0" fontId="18" fillId="0" borderId="0" xfId="0" applyFont="1" applyBorder="1">
      <alignment vertical="center"/>
    </xf>
    <xf numFmtId="0" fontId="18" fillId="0" borderId="5" xfId="0" applyFont="1" applyBorder="1">
      <alignment vertical="center"/>
    </xf>
    <xf numFmtId="0" fontId="18" fillId="0" borderId="0" xfId="0" applyFont="1">
      <alignment vertical="center"/>
    </xf>
    <xf numFmtId="0" fontId="19" fillId="0" borderId="0" xfId="0" applyFont="1" applyBorder="1">
      <alignment vertical="center"/>
    </xf>
    <xf numFmtId="0" fontId="19" fillId="0" borderId="5" xfId="0" applyFont="1" applyBorder="1">
      <alignment vertical="center"/>
    </xf>
    <xf numFmtId="0" fontId="19" fillId="0" borderId="0" xfId="0" applyFont="1">
      <alignment vertical="center"/>
    </xf>
    <xf numFmtId="0" fontId="0" fillId="0" borderId="0" xfId="0" applyFont="1" applyBorder="1" applyAlignment="1">
      <alignment horizontal="left" vertical="center" shrinkToFit="1"/>
    </xf>
    <xf numFmtId="0" fontId="20" fillId="0" borderId="0" xfId="0" applyFont="1" applyBorder="1">
      <alignment vertical="center"/>
    </xf>
    <xf numFmtId="0" fontId="20" fillId="0" borderId="0" xfId="0" applyFont="1" applyBorder="1" applyAlignment="1">
      <alignment vertical="center"/>
    </xf>
    <xf numFmtId="58" fontId="21" fillId="0" borderId="0" xfId="0" applyNumberFormat="1" applyFont="1" applyBorder="1" applyAlignment="1">
      <alignment horizontal="center" vertical="center" shrinkToFit="1"/>
    </xf>
    <xf numFmtId="0" fontId="15" fillId="0" borderId="14" xfId="0" applyFont="1" applyBorder="1">
      <alignment vertical="center"/>
    </xf>
    <xf numFmtId="0" fontId="15" fillId="0" borderId="15" xfId="0" applyFont="1" applyBorder="1">
      <alignment vertical="center"/>
    </xf>
    <xf numFmtId="0" fontId="15" fillId="0" borderId="16" xfId="0" applyFont="1" applyBorder="1">
      <alignment vertical="center"/>
    </xf>
    <xf numFmtId="0" fontId="23" fillId="0" borderId="0" xfId="1" applyFont="1" applyFill="1">
      <alignment vertical="center"/>
    </xf>
    <xf numFmtId="0" fontId="23" fillId="0" borderId="0" xfId="1" applyFont="1" applyFill="1" applyAlignment="1">
      <alignment horizontal="center"/>
    </xf>
    <xf numFmtId="0" fontId="24" fillId="0" borderId="0" xfId="1" applyFont="1" applyFill="1" applyAlignment="1">
      <alignment vertical="center"/>
    </xf>
    <xf numFmtId="0" fontId="23" fillId="0" borderId="0" xfId="1" applyFont="1" applyFill="1" applyAlignment="1">
      <alignment vertical="center" wrapText="1"/>
    </xf>
    <xf numFmtId="0" fontId="24" fillId="0" borderId="17" xfId="1" applyFont="1" applyFill="1" applyBorder="1" applyAlignment="1">
      <alignment horizontal="center" vertical="center"/>
    </xf>
    <xf numFmtId="0" fontId="23" fillId="0" borderId="21" xfId="1" applyFont="1" applyFill="1" applyBorder="1" applyAlignment="1">
      <alignment horizontal="left" vertical="center" wrapText="1"/>
    </xf>
    <xf numFmtId="0" fontId="23" fillId="0" borderId="22" xfId="1" applyFont="1" applyFill="1" applyBorder="1" applyAlignment="1">
      <alignment vertical="center"/>
    </xf>
    <xf numFmtId="0" fontId="23" fillId="0" borderId="22" xfId="1" applyFont="1" applyFill="1" applyBorder="1">
      <alignment vertical="center"/>
    </xf>
    <xf numFmtId="0" fontId="23" fillId="0" borderId="23" xfId="1" applyFont="1" applyFill="1" applyBorder="1">
      <alignment vertical="center"/>
    </xf>
    <xf numFmtId="0" fontId="23" fillId="0" borderId="24" xfId="1" applyFont="1" applyFill="1" applyBorder="1">
      <alignment vertical="center"/>
    </xf>
    <xf numFmtId="0" fontId="23" fillId="0" borderId="4" xfId="1" applyFont="1" applyFill="1" applyBorder="1">
      <alignment vertical="center"/>
    </xf>
    <xf numFmtId="0" fontId="24" fillId="0" borderId="20" xfId="1" applyFont="1" applyFill="1" applyBorder="1" applyAlignment="1">
      <alignment horizontal="center" vertical="center"/>
    </xf>
    <xf numFmtId="0" fontId="23" fillId="0" borderId="21" xfId="1" applyFont="1" applyFill="1" applyBorder="1" applyAlignment="1">
      <alignment vertical="center" wrapText="1"/>
    </xf>
    <xf numFmtId="0" fontId="23" fillId="0" borderId="22" xfId="1" applyFont="1" applyFill="1" applyBorder="1" applyAlignment="1">
      <alignment vertical="center" wrapText="1"/>
    </xf>
    <xf numFmtId="0" fontId="23" fillId="0" borderId="25" xfId="1" applyFont="1" applyFill="1" applyBorder="1">
      <alignment vertical="center"/>
    </xf>
    <xf numFmtId="0" fontId="23" fillId="0" borderId="24" xfId="1" applyFont="1" applyFill="1" applyBorder="1" applyAlignment="1">
      <alignment vertical="center" wrapText="1"/>
    </xf>
    <xf numFmtId="0" fontId="23" fillId="0" borderId="21" xfId="1" applyFont="1" applyFill="1" applyBorder="1" applyAlignment="1">
      <alignment horizontal="center" vertical="center" wrapText="1"/>
    </xf>
    <xf numFmtId="0" fontId="23" fillId="0" borderId="22" xfId="1" applyFont="1" applyFill="1" applyBorder="1" applyAlignment="1">
      <alignment horizontal="center" vertical="center"/>
    </xf>
    <xf numFmtId="0" fontId="23" fillId="0" borderId="23" xfId="1" applyFont="1" applyFill="1" applyBorder="1" applyAlignment="1">
      <alignment horizontal="center" vertical="center"/>
    </xf>
    <xf numFmtId="0" fontId="23" fillId="0" borderId="24" xfId="1" applyFont="1" applyFill="1" applyBorder="1" applyAlignment="1">
      <alignment horizontal="center" vertical="center" wrapText="1"/>
    </xf>
    <xf numFmtId="0" fontId="23" fillId="0" borderId="4" xfId="1" applyFont="1" applyFill="1" applyBorder="1" applyAlignment="1">
      <alignment horizontal="center" vertical="center"/>
    </xf>
    <xf numFmtId="58" fontId="23" fillId="0" borderId="21" xfId="1" applyNumberFormat="1" applyFont="1" applyFill="1" applyBorder="1" applyAlignment="1">
      <alignment horizontal="center" vertical="center" wrapText="1"/>
    </xf>
    <xf numFmtId="58" fontId="23" fillId="0" borderId="22" xfId="1" applyNumberFormat="1" applyFont="1" applyFill="1" applyBorder="1" applyAlignment="1">
      <alignment horizontal="center" vertical="center"/>
    </xf>
    <xf numFmtId="58" fontId="23" fillId="0" borderId="24" xfId="1" applyNumberFormat="1" applyFont="1" applyFill="1" applyBorder="1" applyAlignment="1">
      <alignment horizontal="center" vertical="center" wrapText="1"/>
    </xf>
    <xf numFmtId="58" fontId="23" fillId="0" borderId="23" xfId="1" applyNumberFormat="1" applyFont="1" applyFill="1" applyBorder="1" applyAlignment="1">
      <alignment horizontal="center" vertical="center"/>
    </xf>
    <xf numFmtId="58" fontId="23" fillId="0" borderId="22" xfId="1" applyNumberFormat="1" applyFont="1" applyFill="1" applyBorder="1" applyAlignment="1">
      <alignment horizontal="center" vertical="center" wrapText="1"/>
    </xf>
    <xf numFmtId="58" fontId="23" fillId="0" borderId="4" xfId="1" applyNumberFormat="1" applyFont="1" applyFill="1" applyBorder="1" applyAlignment="1">
      <alignment horizontal="center" vertical="center"/>
    </xf>
    <xf numFmtId="58" fontId="23" fillId="0" borderId="24" xfId="1" applyNumberFormat="1" applyFont="1" applyFill="1" applyBorder="1" applyAlignment="1">
      <alignment horizontal="center" vertical="center"/>
    </xf>
    <xf numFmtId="0" fontId="1" fillId="0" borderId="0" xfId="1" applyFont="1" applyAlignment="1">
      <alignment vertical="center" wrapText="1"/>
    </xf>
    <xf numFmtId="0" fontId="1" fillId="0" borderId="0" xfId="1" applyFont="1" applyBorder="1" applyAlignment="1">
      <alignment vertical="center" wrapText="1"/>
    </xf>
    <xf numFmtId="0" fontId="24" fillId="2" borderId="2" xfId="1" applyFont="1" applyFill="1" applyBorder="1" applyAlignment="1">
      <alignment horizontal="left" vertical="center"/>
    </xf>
    <xf numFmtId="0" fontId="23" fillId="0" borderId="26" xfId="1" applyFont="1" applyFill="1" applyBorder="1" applyAlignment="1">
      <alignment vertical="center" wrapText="1"/>
    </xf>
    <xf numFmtId="0" fontId="23" fillId="0" borderId="27" xfId="1" applyFont="1" applyFill="1" applyBorder="1" applyAlignment="1">
      <alignment vertical="center" wrapText="1"/>
    </xf>
    <xf numFmtId="0" fontId="23" fillId="0" borderId="28" xfId="1" applyFont="1" applyFill="1" applyBorder="1" applyAlignment="1">
      <alignment horizontal="left" vertical="center" wrapText="1"/>
    </xf>
    <xf numFmtId="0" fontId="1" fillId="0" borderId="24" xfId="1" applyFont="1" applyFill="1" applyBorder="1" applyAlignment="1">
      <alignment vertical="center" wrapText="1"/>
    </xf>
    <xf numFmtId="0" fontId="1" fillId="0" borderId="22" xfId="1" applyFill="1" applyBorder="1" applyAlignment="1">
      <alignment vertical="center" wrapText="1"/>
    </xf>
    <xf numFmtId="0" fontId="23" fillId="0" borderId="29" xfId="1" applyFont="1" applyFill="1" applyBorder="1" applyAlignment="1">
      <alignment vertical="center" wrapText="1"/>
    </xf>
    <xf numFmtId="0" fontId="1" fillId="0" borderId="27" xfId="1" applyFont="1" applyFill="1" applyBorder="1">
      <alignment vertical="center"/>
    </xf>
    <xf numFmtId="0" fontId="1" fillId="0" borderId="30" xfId="1" applyFont="1" applyFill="1" applyBorder="1">
      <alignment vertical="center"/>
    </xf>
    <xf numFmtId="0" fontId="23" fillId="0" borderId="25" xfId="1" applyFont="1" applyFill="1" applyBorder="1" applyAlignment="1">
      <alignment vertical="center" wrapText="1"/>
    </xf>
    <xf numFmtId="0" fontId="1" fillId="0" borderId="31" xfId="1" applyFont="1" applyFill="1" applyBorder="1" applyAlignment="1">
      <alignment vertical="center" shrinkToFit="1"/>
    </xf>
    <xf numFmtId="0" fontId="1" fillId="2" borderId="25" xfId="1" applyFont="1" applyFill="1" applyBorder="1" applyAlignment="1">
      <alignment vertical="center" shrinkToFit="1"/>
    </xf>
    <xf numFmtId="0" fontId="23" fillId="0" borderId="23" xfId="1" applyFont="1" applyFill="1" applyBorder="1" applyAlignment="1">
      <alignment vertical="center" wrapText="1"/>
    </xf>
    <xf numFmtId="0" fontId="1" fillId="0" borderId="3" xfId="1" applyFont="1" applyFill="1" applyBorder="1">
      <alignment vertical="center"/>
    </xf>
    <xf numFmtId="0" fontId="23" fillId="2" borderId="21" xfId="1" applyFont="1" applyFill="1" applyBorder="1" applyAlignment="1">
      <alignment horizontal="center" vertical="center" wrapText="1"/>
    </xf>
    <xf numFmtId="0" fontId="23" fillId="0" borderId="32" xfId="1" applyFont="1" applyFill="1" applyBorder="1" applyAlignment="1">
      <alignment horizontal="center" vertical="center" wrapText="1"/>
    </xf>
    <xf numFmtId="0" fontId="23" fillId="0" borderId="22"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23" fillId="0" borderId="33" xfId="1" applyFont="1" applyFill="1" applyBorder="1" applyAlignment="1">
      <alignment horizontal="center" vertical="center" wrapText="1"/>
    </xf>
    <xf numFmtId="0" fontId="1" fillId="0" borderId="30" xfId="1" applyFont="1" applyFill="1" applyBorder="1" applyAlignment="1">
      <alignment horizontal="center" vertical="center"/>
    </xf>
    <xf numFmtId="58" fontId="23" fillId="2" borderId="22" xfId="1" applyNumberFormat="1" applyFont="1" applyFill="1" applyBorder="1" applyAlignment="1">
      <alignment horizontal="center" vertical="center" wrapText="1"/>
    </xf>
    <xf numFmtId="58" fontId="23" fillId="0" borderId="32" xfId="1" applyNumberFormat="1" applyFont="1" applyFill="1" applyBorder="1" applyAlignment="1">
      <alignment horizontal="center" vertical="center" wrapText="1"/>
    </xf>
    <xf numFmtId="58" fontId="1" fillId="0" borderId="24" xfId="1" applyNumberFormat="1" applyFont="1" applyFill="1" applyBorder="1" applyAlignment="1">
      <alignment horizontal="center" vertical="center" wrapText="1"/>
    </xf>
    <xf numFmtId="58" fontId="1" fillId="2" borderId="24" xfId="1" applyNumberFormat="1" applyFont="1" applyFill="1" applyBorder="1" applyAlignment="1">
      <alignment horizontal="center" vertical="center" wrapText="1"/>
    </xf>
    <xf numFmtId="58" fontId="1" fillId="0" borderId="30" xfId="1" applyNumberFormat="1" applyFont="1" applyFill="1" applyBorder="1" applyAlignment="1">
      <alignment horizontal="center" vertical="center"/>
    </xf>
    <xf numFmtId="58" fontId="1" fillId="0" borderId="22" xfId="1" applyNumberFormat="1" applyFont="1" applyFill="1" applyBorder="1" applyAlignment="1">
      <alignment horizontal="center" vertical="center" wrapText="1"/>
    </xf>
    <xf numFmtId="58" fontId="1" fillId="0" borderId="34" xfId="1" applyNumberFormat="1" applyFont="1" applyFill="1" applyBorder="1" applyAlignment="1">
      <alignment horizontal="center" vertical="center" wrapText="1"/>
    </xf>
    <xf numFmtId="58" fontId="1" fillId="2" borderId="35" xfId="1" applyNumberFormat="1" applyFont="1" applyFill="1" applyBorder="1" applyAlignment="1">
      <alignment horizontal="center" vertical="center" wrapText="1"/>
    </xf>
    <xf numFmtId="58" fontId="23" fillId="0" borderId="0" xfId="1" applyNumberFormat="1" applyFont="1" applyAlignment="1">
      <alignment vertical="center" wrapText="1"/>
    </xf>
    <xf numFmtId="58" fontId="1" fillId="0" borderId="0" xfId="1" applyNumberFormat="1" applyFont="1" applyBorder="1" applyAlignment="1">
      <alignment vertical="center" wrapText="1"/>
    </xf>
    <xf numFmtId="58" fontId="23" fillId="0" borderId="0" xfId="1" applyNumberFormat="1" applyFont="1" applyBorder="1" applyAlignment="1">
      <alignment vertical="center" wrapText="1"/>
    </xf>
    <xf numFmtId="0" fontId="26" fillId="0" borderId="0" xfId="0" applyFont="1" applyFill="1">
      <alignment vertical="center"/>
    </xf>
    <xf numFmtId="0" fontId="26" fillId="0" borderId="0" xfId="0" applyFont="1" applyFill="1" applyAlignment="1">
      <alignment horizontal="center" vertical="center"/>
    </xf>
    <xf numFmtId="0" fontId="26" fillId="0" borderId="0" xfId="0" applyFont="1" applyFill="1" applyBorder="1">
      <alignment vertical="center"/>
    </xf>
    <xf numFmtId="0" fontId="26" fillId="0" borderId="1"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2" xfId="0" applyFont="1" applyFill="1" applyBorder="1" applyAlignment="1">
      <alignment horizontal="center" vertical="center"/>
    </xf>
    <xf numFmtId="0" fontId="28" fillId="0" borderId="2" xfId="0" applyFont="1" applyFill="1" applyBorder="1" applyAlignment="1">
      <alignment horizontal="left" vertical="center"/>
    </xf>
    <xf numFmtId="0" fontId="29" fillId="0" borderId="2" xfId="0" applyFont="1" applyFill="1" applyBorder="1" applyAlignment="1">
      <alignment horizontal="center" vertical="center"/>
    </xf>
    <xf numFmtId="0" fontId="30" fillId="0" borderId="2" xfId="0" applyFont="1" applyFill="1" applyBorder="1" applyAlignment="1">
      <alignment horizontal="left" vertical="center"/>
    </xf>
    <xf numFmtId="0" fontId="26" fillId="0" borderId="2" xfId="0" applyFont="1" applyFill="1" applyBorder="1" applyAlignment="1">
      <alignment horizontal="left" vertical="center"/>
    </xf>
    <xf numFmtId="0" fontId="31" fillId="0" borderId="2"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 xfId="0" applyFont="1" applyFill="1" applyBorder="1">
      <alignment vertical="center"/>
    </xf>
    <xf numFmtId="0" fontId="26" fillId="0" borderId="36" xfId="0" applyFont="1" applyFill="1" applyBorder="1" applyAlignment="1">
      <alignment horizontal="left" vertical="center"/>
    </xf>
    <xf numFmtId="0" fontId="26" fillId="0" borderId="3" xfId="0" applyFont="1" applyFill="1" applyBorder="1" applyAlignment="1">
      <alignment horizontal="left" vertical="center"/>
    </xf>
    <xf numFmtId="0" fontId="32" fillId="0" borderId="2" xfId="0" applyFont="1" applyFill="1" applyBorder="1" applyAlignment="1">
      <alignment horizontal="left" vertical="center"/>
    </xf>
    <xf numFmtId="0" fontId="32" fillId="0" borderId="2" xfId="0" applyFont="1" applyFill="1" applyBorder="1" applyAlignment="1">
      <alignment vertical="center" wrapText="1"/>
    </xf>
    <xf numFmtId="0" fontId="26" fillId="0" borderId="2" xfId="0" applyFont="1" applyFill="1" applyBorder="1" applyAlignment="1">
      <alignment vertical="center"/>
    </xf>
    <xf numFmtId="0" fontId="26" fillId="0" borderId="2" xfId="0" applyFont="1" applyFill="1" applyBorder="1" applyAlignment="1">
      <alignment horizontal="left" vertical="top"/>
    </xf>
    <xf numFmtId="0" fontId="26" fillId="0" borderId="0" xfId="0" applyFont="1" applyFill="1" applyBorder="1" applyAlignment="1">
      <alignment horizontal="left" vertical="center"/>
    </xf>
    <xf numFmtId="0" fontId="26" fillId="0" borderId="2" xfId="0" applyFont="1" applyFill="1" applyBorder="1" applyAlignment="1"/>
    <xf numFmtId="0" fontId="26" fillId="0" borderId="0" xfId="0" applyFont="1" applyFill="1" applyBorder="1" applyAlignment="1">
      <alignment horizontal="left" vertical="top" wrapText="1"/>
    </xf>
    <xf numFmtId="0" fontId="26" fillId="0" borderId="0" xfId="0" applyFont="1" applyAlignment="1">
      <alignment horizontal="left" vertical="top" wrapText="1"/>
    </xf>
    <xf numFmtId="0" fontId="33" fillId="0" borderId="0" xfId="0" applyFont="1" applyFill="1" applyAlignment="1">
      <alignment horizontal="left"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0" fontId="26" fillId="0" borderId="0" xfId="0" applyFont="1" applyFill="1" applyAlignment="1">
      <alignment horizontal="left" vertical="center"/>
    </xf>
    <xf numFmtId="0" fontId="32" fillId="0" borderId="0" xfId="0" applyFont="1" applyFill="1" applyAlignment="1">
      <alignment wrapText="1"/>
    </xf>
    <xf numFmtId="0" fontId="26" fillId="0" borderId="0" xfId="0" applyFont="1" applyFill="1" applyBorder="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2" fillId="0" borderId="0" xfId="0" applyFont="1" applyFill="1" applyAlignment="1">
      <alignment horizontal="left" vertical="center" wrapText="1"/>
    </xf>
    <xf numFmtId="0" fontId="26" fillId="0" borderId="5" xfId="0" applyFont="1" applyFill="1" applyBorder="1">
      <alignment vertical="center"/>
    </xf>
    <xf numFmtId="0" fontId="26" fillId="0" borderId="0" xfId="0" applyFont="1" applyFill="1" applyBorder="1" applyAlignment="1">
      <alignment horizontal="center"/>
    </xf>
    <xf numFmtId="0" fontId="26" fillId="0" borderId="5" xfId="0" applyFont="1" applyFill="1" applyBorder="1" applyAlignment="1">
      <alignment vertical="center"/>
    </xf>
    <xf numFmtId="0" fontId="32" fillId="0" borderId="0" xfId="0" applyFont="1" applyFill="1" applyAlignment="1">
      <alignment horizontal="left" vertical="center"/>
    </xf>
    <xf numFmtId="0" fontId="26" fillId="0" borderId="20" xfId="0" applyFont="1" applyFill="1" applyBorder="1" applyAlignment="1">
      <alignment horizontal="center" vertical="center"/>
    </xf>
    <xf numFmtId="0" fontId="26" fillId="0" borderId="16"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0" fontId="26" fillId="0" borderId="37" xfId="0" applyFont="1" applyFill="1" applyBorder="1" applyAlignment="1">
      <alignment vertical="center"/>
    </xf>
    <xf numFmtId="0" fontId="26" fillId="0" borderId="3" xfId="0" applyFont="1" applyFill="1" applyBorder="1" applyAlignment="1">
      <alignment vertical="center"/>
    </xf>
    <xf numFmtId="0" fontId="35" fillId="0" borderId="0"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0" xfId="0" applyFont="1" applyFill="1" applyBorder="1" applyAlignment="1">
      <alignment vertical="center"/>
    </xf>
    <xf numFmtId="0" fontId="26" fillId="0" borderId="16" xfId="0" applyFont="1" applyFill="1" applyBorder="1" applyAlignment="1">
      <alignment vertical="center"/>
    </xf>
    <xf numFmtId="0" fontId="32" fillId="0" borderId="2" xfId="0" applyFont="1" applyFill="1" applyBorder="1" applyAlignment="1">
      <alignment vertical="center"/>
    </xf>
    <xf numFmtId="0" fontId="32" fillId="0" borderId="0" xfId="0" applyFont="1" applyFill="1" applyBorder="1" applyAlignment="1">
      <alignment wrapText="1"/>
    </xf>
    <xf numFmtId="0" fontId="26" fillId="0" borderId="18"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8" xfId="0" applyFont="1" applyFill="1" applyBorder="1" applyAlignment="1">
      <alignment horizontal="center" vertical="center" shrinkToFit="1"/>
    </xf>
    <xf numFmtId="0" fontId="26" fillId="0" borderId="38" xfId="0" applyFont="1" applyFill="1" applyBorder="1">
      <alignment vertical="center"/>
    </xf>
    <xf numFmtId="0" fontId="26" fillId="0" borderId="39"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2" xfId="0" applyFont="1" applyFill="1" applyBorder="1" applyAlignment="1">
      <alignment horizontal="center" shrinkToFit="1"/>
    </xf>
    <xf numFmtId="0" fontId="26" fillId="0" borderId="40" xfId="0" applyFont="1" applyFill="1" applyBorder="1" applyAlignment="1">
      <alignment horizontal="center" vertical="center" shrinkToFit="1"/>
    </xf>
    <xf numFmtId="0" fontId="26" fillId="0" borderId="41" xfId="0" applyFont="1" applyFill="1" applyBorder="1" applyAlignment="1">
      <alignment horizontal="center" vertical="center" shrinkToFit="1"/>
    </xf>
    <xf numFmtId="0" fontId="26" fillId="0" borderId="42" xfId="0" applyFont="1" applyFill="1" applyBorder="1" applyAlignment="1">
      <alignment horizontal="center" vertical="center" shrinkToFit="1"/>
    </xf>
    <xf numFmtId="0" fontId="26" fillId="0" borderId="42" xfId="0" applyFont="1" applyFill="1" applyBorder="1">
      <alignment vertical="center"/>
    </xf>
    <xf numFmtId="0" fontId="26" fillId="0" borderId="43" xfId="0" applyFont="1" applyFill="1" applyBorder="1" applyAlignment="1">
      <alignment horizontal="center" vertical="center" shrinkToFit="1"/>
    </xf>
    <xf numFmtId="0" fontId="26" fillId="0" borderId="42" xfId="0" applyFont="1" applyFill="1" applyBorder="1" applyAlignment="1">
      <alignment horizontal="center" shrinkToFit="1"/>
    </xf>
    <xf numFmtId="0" fontId="26" fillId="0" borderId="20"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44" xfId="0" applyFont="1" applyFill="1" applyBorder="1" applyAlignment="1">
      <alignment horizontal="center" vertical="center" shrinkToFit="1"/>
    </xf>
    <xf numFmtId="0" fontId="26" fillId="0" borderId="44" xfId="0" applyFont="1" applyFill="1" applyBorder="1">
      <alignment vertical="center"/>
    </xf>
    <xf numFmtId="0" fontId="26" fillId="0" borderId="45"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15" xfId="0" applyFont="1" applyFill="1" applyBorder="1" applyAlignment="1">
      <alignment horizontal="center" shrinkToFit="1"/>
    </xf>
    <xf numFmtId="0" fontId="36" fillId="2" borderId="2" xfId="0" applyFont="1" applyFill="1" applyBorder="1" applyAlignment="1">
      <alignment horizontal="left" vertical="center"/>
    </xf>
    <xf numFmtId="0" fontId="26" fillId="0" borderId="2" xfId="0" applyFont="1" applyFill="1" applyBorder="1" applyAlignment="1">
      <alignment horizontal="left" vertical="center" wrapText="1"/>
    </xf>
    <xf numFmtId="0" fontId="32" fillId="0" borderId="2" xfId="0" applyFont="1" applyFill="1" applyBorder="1" applyAlignment="1">
      <alignment vertical="top" wrapText="1"/>
    </xf>
    <xf numFmtId="0" fontId="33" fillId="0" borderId="2" xfId="0" applyFont="1" applyFill="1" applyBorder="1" applyAlignment="1">
      <alignment horizontal="left" vertical="center"/>
    </xf>
    <xf numFmtId="0" fontId="33" fillId="0" borderId="2" xfId="0" applyFont="1" applyFill="1" applyBorder="1" applyAlignment="1">
      <alignment horizontal="left" vertical="top"/>
    </xf>
    <xf numFmtId="0" fontId="33" fillId="0" borderId="0" xfId="0" applyFont="1" applyFill="1" applyBorder="1" applyAlignment="1">
      <alignment horizontal="left" vertical="center"/>
    </xf>
    <xf numFmtId="0" fontId="33" fillId="0" borderId="0" xfId="0" applyFont="1" applyFill="1" applyAlignment="1">
      <alignment vertical="top"/>
    </xf>
    <xf numFmtId="0" fontId="26" fillId="0" borderId="2" xfId="0" applyFont="1" applyFill="1" applyBorder="1" applyAlignment="1">
      <alignment horizontal="left"/>
    </xf>
    <xf numFmtId="0" fontId="23" fillId="2" borderId="0" xfId="0" applyFont="1" applyFill="1" applyBorder="1" applyAlignment="1">
      <alignment horizontal="left" vertical="top"/>
    </xf>
    <xf numFmtId="0" fontId="32" fillId="0" borderId="0" xfId="0" applyFont="1" applyFill="1" applyBorder="1" applyAlignment="1">
      <alignment vertical="top" wrapText="1"/>
    </xf>
    <xf numFmtId="0" fontId="29" fillId="0" borderId="0" xfId="0" applyFont="1" applyFill="1" applyBorder="1" applyAlignment="1">
      <alignment horizontal="left" vertical="center" wrapText="1"/>
    </xf>
    <xf numFmtId="0" fontId="32" fillId="0" borderId="0" xfId="0" applyFont="1" applyFill="1" applyAlignment="1">
      <alignment vertical="top" wrapText="1"/>
    </xf>
    <xf numFmtId="0" fontId="26" fillId="0" borderId="0" xfId="0" applyFont="1" applyFill="1" applyBorder="1" applyAlignment="1">
      <alignment horizontal="left" vertical="center" wrapText="1"/>
    </xf>
    <xf numFmtId="0" fontId="29" fillId="0" borderId="0" xfId="0" applyFont="1" applyBorder="1" applyAlignment="1">
      <alignment vertical="center"/>
    </xf>
    <xf numFmtId="0" fontId="32" fillId="0" borderId="5" xfId="0" applyFont="1" applyFill="1" applyBorder="1" applyAlignment="1">
      <alignment vertical="top" wrapText="1"/>
    </xf>
    <xf numFmtId="0" fontId="29" fillId="0" borderId="0" xfId="0" applyFont="1" applyFill="1" applyBorder="1" applyAlignment="1">
      <alignment vertical="center" wrapText="1"/>
    </xf>
    <xf numFmtId="0" fontId="34" fillId="0" borderId="0" xfId="0" applyFont="1" applyFill="1" applyBorder="1" applyAlignment="1">
      <alignment vertical="center" wrapText="1"/>
    </xf>
    <xf numFmtId="0" fontId="32" fillId="0" borderId="0" xfId="0" applyFont="1" applyFill="1" applyBorder="1" applyAlignment="1">
      <alignment horizontal="left" vertical="top"/>
    </xf>
    <xf numFmtId="0" fontId="33" fillId="0" borderId="0" xfId="0" applyFont="1" applyFill="1" applyBorder="1" applyAlignment="1">
      <alignment vertical="top" wrapText="1"/>
    </xf>
    <xf numFmtId="0" fontId="33" fillId="0" borderId="0" xfId="0" applyFont="1" applyFill="1" applyBorder="1" applyAlignment="1">
      <alignment vertical="center" wrapText="1"/>
    </xf>
    <xf numFmtId="0" fontId="32" fillId="0" borderId="0" xfId="0" applyFont="1" applyFill="1" applyBorder="1" applyAlignment="1">
      <alignment horizontal="left" vertical="center"/>
    </xf>
    <xf numFmtId="0" fontId="32" fillId="0" borderId="0" xfId="0" applyFont="1" applyFill="1" applyBorder="1" applyAlignment="1">
      <alignment horizontal="left"/>
    </xf>
    <xf numFmtId="0" fontId="32" fillId="0" borderId="5" xfId="0" applyFont="1" applyFill="1" applyBorder="1" applyAlignment="1">
      <alignment horizontal="left" vertical="center"/>
    </xf>
    <xf numFmtId="0" fontId="34" fillId="0" borderId="15" xfId="0" applyFont="1" applyFill="1" applyBorder="1" applyAlignment="1">
      <alignment vertical="center" wrapText="1"/>
    </xf>
    <xf numFmtId="0" fontId="26" fillId="0" borderId="0" xfId="0" applyFont="1" applyFill="1" applyAlignment="1">
      <alignment vertical="top"/>
    </xf>
    <xf numFmtId="0" fontId="26" fillId="0" borderId="2" xfId="0" applyFont="1" applyFill="1" applyBorder="1" applyAlignment="1">
      <alignment horizontal="center" vertical="top"/>
    </xf>
    <xf numFmtId="0" fontId="31" fillId="0" borderId="2" xfId="0" applyFont="1" applyFill="1" applyBorder="1">
      <alignment vertical="center"/>
    </xf>
    <xf numFmtId="0" fontId="31" fillId="0" borderId="3" xfId="0" applyFont="1" applyFill="1" applyBorder="1">
      <alignment vertical="center"/>
    </xf>
    <xf numFmtId="0" fontId="26" fillId="0" borderId="2" xfId="0" applyFont="1" applyFill="1" applyBorder="1" applyAlignment="1">
      <alignment horizontal="right" vertical="center"/>
    </xf>
    <xf numFmtId="0" fontId="26" fillId="0" borderId="3" xfId="0" applyFont="1" applyFill="1" applyBorder="1">
      <alignment vertical="center"/>
    </xf>
    <xf numFmtId="0" fontId="28"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8" fillId="0" borderId="0" xfId="0" applyFont="1" applyFill="1" applyAlignment="1">
      <alignment horizontal="center" vertical="center"/>
    </xf>
    <xf numFmtId="0" fontId="26" fillId="0" borderId="0" xfId="0" applyFont="1" applyFill="1" applyBorder="1" applyAlignment="1">
      <alignment horizontal="right" vertical="center"/>
    </xf>
    <xf numFmtId="0" fontId="26" fillId="0" borderId="15" xfId="0" applyFont="1" applyFill="1" applyBorder="1">
      <alignment vertical="center"/>
    </xf>
    <xf numFmtId="0" fontId="26" fillId="0" borderId="16" xfId="0" applyFont="1" applyFill="1" applyBorder="1">
      <alignment vertical="center"/>
    </xf>
    <xf numFmtId="0" fontId="26" fillId="0" borderId="2" xfId="0" applyFont="1" applyFill="1" applyBorder="1" applyAlignment="1">
      <alignment vertical="center" readingOrder="1"/>
    </xf>
    <xf numFmtId="0" fontId="26" fillId="0" borderId="2" xfId="0" applyFont="1" applyFill="1" applyBorder="1" applyAlignment="1">
      <alignment vertical="top" wrapText="1"/>
    </xf>
    <xf numFmtId="0" fontId="1" fillId="4" borderId="0" xfId="4" applyFill="1" applyBorder="1" applyAlignment="1">
      <alignment horizontal="center" vertical="distributed" wrapText="1"/>
    </xf>
    <xf numFmtId="0" fontId="33" fillId="0" borderId="0" xfId="0" applyFont="1" applyFill="1">
      <alignment vertical="center"/>
    </xf>
    <xf numFmtId="0" fontId="26" fillId="0" borderId="0" xfId="0" applyFont="1" applyFill="1" applyBorder="1" applyAlignment="1">
      <alignment vertical="top" wrapText="1"/>
    </xf>
    <xf numFmtId="0" fontId="32" fillId="0" borderId="5" xfId="0" applyFont="1" applyFill="1" applyBorder="1" applyAlignment="1">
      <alignment vertical="center"/>
    </xf>
    <xf numFmtId="0" fontId="32" fillId="0" borderId="0" xfId="0" applyFont="1" applyFill="1" applyBorder="1" applyAlignment="1">
      <alignment horizontal="center" vertical="center"/>
    </xf>
    <xf numFmtId="0" fontId="26" fillId="0" borderId="0" xfId="0" applyFont="1" applyFill="1" applyBorder="1" applyAlignment="1">
      <alignment vertical="center" wrapText="1" readingOrder="1"/>
    </xf>
    <xf numFmtId="0" fontId="26" fillId="0" borderId="0" xfId="0" applyFont="1" applyFill="1" applyAlignment="1">
      <alignment horizontal="left" vertical="center" wrapText="1"/>
    </xf>
    <xf numFmtId="0" fontId="1" fillId="0" borderId="0" xfId="4" applyBorder="1" applyAlignment="1">
      <alignment vertical="top"/>
    </xf>
    <xf numFmtId="0" fontId="15" fillId="0" borderId="17" xfId="0" applyFont="1" applyBorder="1" applyAlignment="1">
      <alignment horizontal="center" vertical="center"/>
    </xf>
    <xf numFmtId="0" fontId="15" fillId="0" borderId="0" xfId="0" applyFont="1" applyBorder="1" applyAlignment="1">
      <alignment horizontal="center" vertical="center"/>
    </xf>
    <xf numFmtId="0" fontId="1" fillId="0" borderId="0" xfId="4" applyBorder="1" applyAlignment="1">
      <alignment vertical="center"/>
    </xf>
    <xf numFmtId="0" fontId="15" fillId="0" borderId="17" xfId="0" applyFont="1" applyBorder="1" applyAlignment="1">
      <alignment horizontal="center" vertical="distributed" wrapText="1"/>
    </xf>
    <xf numFmtId="0" fontId="26" fillId="0" borderId="0" xfId="0" applyFont="1" applyFill="1" applyAlignment="1">
      <alignment vertical="center" wrapText="1"/>
    </xf>
    <xf numFmtId="0" fontId="26" fillId="0" borderId="46" xfId="0" applyFont="1" applyFill="1" applyBorder="1">
      <alignment vertical="center"/>
    </xf>
    <xf numFmtId="0" fontId="26" fillId="0" borderId="47" xfId="0" applyFont="1" applyFill="1" applyBorder="1">
      <alignment vertical="center"/>
    </xf>
    <xf numFmtId="0" fontId="26" fillId="0" borderId="48" xfId="0" applyFont="1" applyFill="1" applyBorder="1">
      <alignment vertical="center"/>
    </xf>
    <xf numFmtId="0" fontId="26" fillId="0" borderId="18" xfId="0" applyFont="1" applyFill="1" applyBorder="1" applyAlignment="1">
      <alignment vertical="center"/>
    </xf>
    <xf numFmtId="0" fontId="26" fillId="0" borderId="49" xfId="0" applyFont="1" applyFill="1" applyBorder="1">
      <alignment vertical="center"/>
    </xf>
    <xf numFmtId="0" fontId="21" fillId="0" borderId="19" xfId="0" applyFont="1" applyBorder="1" applyAlignment="1">
      <alignment horizontal="center" vertical="distributed"/>
    </xf>
    <xf numFmtId="0" fontId="21" fillId="0" borderId="17" xfId="0" applyFont="1" applyBorder="1" applyAlignment="1">
      <alignment horizontal="center" vertical="distributed"/>
    </xf>
    <xf numFmtId="0" fontId="21" fillId="0" borderId="0" xfId="0" applyFont="1" applyBorder="1" applyAlignment="1">
      <alignment horizontal="left" vertical="distributed" wrapText="1"/>
    </xf>
    <xf numFmtId="0" fontId="21" fillId="0" borderId="15" xfId="0" applyFont="1" applyBorder="1" applyAlignment="1">
      <alignment vertical="distributed"/>
    </xf>
    <xf numFmtId="0" fontId="21" fillId="0" borderId="0" xfId="0" applyFont="1" applyBorder="1" applyAlignment="1">
      <alignment vertical="distributed"/>
    </xf>
    <xf numFmtId="0" fontId="15" fillId="0" borderId="0" xfId="0" applyFont="1" applyBorder="1" applyAlignment="1">
      <alignment horizontal="center" vertical="distributed" wrapText="1"/>
    </xf>
    <xf numFmtId="0" fontId="33" fillId="0" borderId="49" xfId="0" applyFont="1" applyFill="1" applyBorder="1" applyAlignment="1">
      <alignment horizontal="left" vertical="center"/>
    </xf>
    <xf numFmtId="0" fontId="1" fillId="0" borderId="0" xfId="4" applyBorder="1" applyAlignment="1">
      <alignment vertical="top" wrapText="1"/>
    </xf>
    <xf numFmtId="0" fontId="15" fillId="0" borderId="0" xfId="0" applyFont="1" applyBorder="1" applyAlignment="1">
      <alignment horizontal="left" vertical="center" wrapText="1"/>
    </xf>
    <xf numFmtId="0" fontId="26" fillId="0" borderId="0" xfId="0" applyFont="1" applyFill="1" applyAlignment="1">
      <alignment vertical="center"/>
    </xf>
    <xf numFmtId="0" fontId="1" fillId="0" borderId="0" xfId="4" applyBorder="1" applyAlignment="1">
      <alignment horizontal="center" vertical="distributed" wrapText="1"/>
    </xf>
    <xf numFmtId="0" fontId="26" fillId="0" borderId="55" xfId="0" applyFont="1" applyFill="1" applyBorder="1">
      <alignment vertical="center"/>
    </xf>
    <xf numFmtId="0" fontId="26" fillId="0" borderId="56" xfId="0" applyFont="1" applyFill="1" applyBorder="1">
      <alignment vertical="center"/>
    </xf>
    <xf numFmtId="0" fontId="32" fillId="0" borderId="0" xfId="0" applyFont="1" applyFill="1">
      <alignment vertical="center"/>
    </xf>
    <xf numFmtId="0" fontId="33" fillId="0" borderId="57" xfId="0" applyFont="1" applyFill="1" applyBorder="1">
      <alignment vertical="center"/>
    </xf>
    <xf numFmtId="0" fontId="33" fillId="0" borderId="0" xfId="0" applyFont="1" applyFill="1" applyBorder="1">
      <alignment vertical="center"/>
    </xf>
    <xf numFmtId="0" fontId="15" fillId="0" borderId="4" xfId="0" applyFont="1" applyBorder="1" applyAlignment="1">
      <alignment horizontal="center" vertical="distributed" wrapText="1"/>
    </xf>
    <xf numFmtId="0" fontId="26" fillId="0" borderId="57" xfId="0" applyFont="1" applyFill="1" applyBorder="1" applyAlignment="1">
      <alignment vertical="center"/>
    </xf>
    <xf numFmtId="0" fontId="26" fillId="0" borderId="57" xfId="0" applyFont="1" applyFill="1" applyBorder="1" applyAlignment="1">
      <alignment horizontal="center" vertical="center"/>
    </xf>
    <xf numFmtId="0" fontId="33" fillId="0" borderId="5" xfId="0" applyFont="1" applyFill="1" applyBorder="1">
      <alignment vertical="center"/>
    </xf>
    <xf numFmtId="0" fontId="34" fillId="0" borderId="0" xfId="0" applyFont="1" applyFill="1">
      <alignment vertical="center"/>
    </xf>
    <xf numFmtId="0" fontId="26" fillId="0" borderId="57" xfId="0" applyFont="1" applyFill="1" applyBorder="1">
      <alignment vertical="center"/>
    </xf>
    <xf numFmtId="0" fontId="26" fillId="0" borderId="18" xfId="0" applyFont="1" applyFill="1" applyBorder="1" applyAlignment="1">
      <alignment vertical="top"/>
    </xf>
    <xf numFmtId="0" fontId="26" fillId="0" borderId="0" xfId="0" applyFont="1" applyFill="1" applyBorder="1" applyAlignment="1">
      <alignment vertical="top"/>
    </xf>
    <xf numFmtId="0" fontId="26" fillId="0" borderId="37" xfId="0" applyFont="1" applyFill="1" applyBorder="1" applyAlignment="1">
      <alignment vertical="top"/>
    </xf>
    <xf numFmtId="0" fontId="33" fillId="0" borderId="20" xfId="0" applyFont="1" applyFill="1" applyBorder="1" applyAlignment="1">
      <alignment horizontal="center" vertical="center"/>
    </xf>
    <xf numFmtId="0" fontId="15" fillId="0" borderId="20" xfId="0" applyFont="1" applyBorder="1" applyAlignment="1">
      <alignment horizontal="center" vertical="distributed" wrapText="1"/>
    </xf>
    <xf numFmtId="0" fontId="26" fillId="0" borderId="75" xfId="0" applyFont="1" applyFill="1" applyBorder="1">
      <alignment vertical="center"/>
    </xf>
    <xf numFmtId="0" fontId="26" fillId="0" borderId="76" xfId="0" applyFont="1" applyFill="1" applyBorder="1">
      <alignment vertical="center"/>
    </xf>
    <xf numFmtId="0" fontId="26" fillId="0" borderId="76" xfId="0" applyFont="1" applyFill="1" applyBorder="1" applyAlignment="1">
      <alignment vertical="center"/>
    </xf>
    <xf numFmtId="0" fontId="26" fillId="0" borderId="76" xfId="0" applyFont="1" applyFill="1" applyBorder="1" applyAlignment="1">
      <alignment horizontal="center" vertical="center"/>
    </xf>
    <xf numFmtId="0" fontId="26" fillId="0" borderId="75" xfId="0" applyFont="1" applyFill="1" applyBorder="1" applyAlignment="1">
      <alignment horizontal="center" vertical="center"/>
    </xf>
    <xf numFmtId="0" fontId="26" fillId="0" borderId="4" xfId="0" applyFont="1" applyFill="1" applyBorder="1" applyAlignment="1">
      <alignment horizontal="right" vertical="center"/>
    </xf>
    <xf numFmtId="0" fontId="21" fillId="0" borderId="76" xfId="0" applyFont="1" applyBorder="1" applyAlignment="1">
      <alignment vertical="distributed"/>
    </xf>
    <xf numFmtId="0" fontId="1" fillId="4" borderId="0" xfId="4" applyFill="1" applyBorder="1" applyAlignment="1">
      <alignment vertical="center" wrapText="1"/>
    </xf>
    <xf numFmtId="0" fontId="26" fillId="0" borderId="86" xfId="0" applyFont="1" applyFill="1" applyBorder="1">
      <alignment vertical="center"/>
    </xf>
    <xf numFmtId="0" fontId="26" fillId="0" borderId="87" xfId="0" applyFont="1" applyFill="1" applyBorder="1">
      <alignment vertical="center"/>
    </xf>
    <xf numFmtId="0" fontId="21" fillId="0" borderId="88" xfId="0" applyFont="1" applyFill="1" applyBorder="1" applyAlignment="1">
      <alignment horizontal="center" vertical="distributed"/>
    </xf>
    <xf numFmtId="0" fontId="21" fillId="0" borderId="61" xfId="0" applyFont="1" applyFill="1" applyBorder="1" applyAlignment="1">
      <alignment horizontal="center" vertical="distributed"/>
    </xf>
    <xf numFmtId="0" fontId="21" fillId="0" borderId="90" xfId="0" applyFont="1" applyFill="1" applyBorder="1" applyAlignment="1">
      <alignment horizontal="center" vertical="distributed"/>
    </xf>
    <xf numFmtId="0" fontId="15" fillId="0" borderId="89" xfId="0" applyFont="1" applyFill="1" applyBorder="1" applyAlignment="1">
      <alignment horizontal="center" vertical="distributed" wrapText="1"/>
    </xf>
    <xf numFmtId="0" fontId="15" fillId="0" borderId="91" xfId="0" applyFont="1" applyFill="1" applyBorder="1" applyAlignment="1">
      <alignment horizontal="center" vertical="distributed" wrapText="1"/>
    </xf>
    <xf numFmtId="0" fontId="33" fillId="0" borderId="0" xfId="0" applyFont="1" applyFill="1" applyBorder="1" applyAlignment="1">
      <alignment vertical="center"/>
    </xf>
    <xf numFmtId="0" fontId="26" fillId="0" borderId="37" xfId="0" applyFont="1" applyFill="1" applyBorder="1">
      <alignment vertical="center"/>
    </xf>
    <xf numFmtId="0" fontId="34" fillId="0" borderId="0" xfId="0" applyFont="1" applyFill="1" applyBorder="1" applyAlignment="1">
      <alignment horizontal="left"/>
    </xf>
    <xf numFmtId="0" fontId="26" fillId="0" borderId="20" xfId="0" applyFont="1" applyFill="1" applyBorder="1">
      <alignment vertical="center"/>
    </xf>
    <xf numFmtId="0" fontId="32" fillId="0" borderId="0" xfId="0" applyFont="1" applyFill="1" applyBorder="1" applyAlignment="1">
      <alignment horizontal="right" vertical="center"/>
    </xf>
    <xf numFmtId="0" fontId="32" fillId="0" borderId="15" xfId="0" applyFont="1" applyFill="1" applyBorder="1" applyAlignment="1">
      <alignment wrapText="1"/>
    </xf>
    <xf numFmtId="0" fontId="26" fillId="0" borderId="2" xfId="0" applyFont="1" applyFill="1" applyBorder="1" applyAlignment="1">
      <alignment horizontal="center" vertical="top" shrinkToFit="1"/>
    </xf>
    <xf numFmtId="0" fontId="26" fillId="0" borderId="38" xfId="0" applyFont="1" applyFill="1" applyBorder="1" applyAlignment="1">
      <alignment horizontal="left" vertical="center" shrinkToFit="1"/>
    </xf>
    <xf numFmtId="0" fontId="26" fillId="0" borderId="39" xfId="0" applyFont="1" applyFill="1" applyBorder="1">
      <alignment vertical="center"/>
    </xf>
    <xf numFmtId="0" fontId="26" fillId="0" borderId="42" xfId="0" applyFont="1" applyFill="1" applyBorder="1" applyAlignment="1">
      <alignment horizontal="center" vertical="top" shrinkToFit="1"/>
    </xf>
    <xf numFmtId="0" fontId="26" fillId="0" borderId="42" xfId="0" applyFont="1" applyFill="1" applyBorder="1" applyAlignment="1">
      <alignment horizontal="left" vertical="center" shrinkToFit="1"/>
    </xf>
    <xf numFmtId="0" fontId="26" fillId="0" borderId="43" xfId="0" applyFont="1" applyFill="1" applyBorder="1">
      <alignment vertical="center"/>
    </xf>
    <xf numFmtId="0" fontId="26" fillId="0" borderId="15" xfId="0" applyFont="1" applyFill="1" applyBorder="1" applyAlignment="1">
      <alignment horizontal="center" vertical="top" shrinkToFit="1"/>
    </xf>
    <xf numFmtId="0" fontId="26" fillId="0" borderId="44" xfId="0" applyFont="1" applyFill="1" applyBorder="1" applyAlignment="1">
      <alignment horizontal="left" vertical="center" shrinkToFit="1"/>
    </xf>
    <xf numFmtId="0" fontId="26" fillId="0" borderId="45" xfId="0" applyFont="1" applyFill="1" applyBorder="1">
      <alignment vertical="center"/>
    </xf>
    <xf numFmtId="0" fontId="26" fillId="0" borderId="38" xfId="0" applyFont="1" applyFill="1" applyBorder="1" applyAlignment="1">
      <alignment horizontal="left" vertical="center"/>
    </xf>
    <xf numFmtId="0" fontId="26" fillId="0" borderId="2" xfId="0" applyFont="1" applyFill="1" applyBorder="1" applyAlignment="1">
      <alignment vertical="top"/>
    </xf>
    <xf numFmtId="0" fontId="29" fillId="0" borderId="0" xfId="0" applyFont="1" applyFill="1" applyBorder="1" applyAlignment="1">
      <alignment horizontal="left" vertical="top" wrapText="1"/>
    </xf>
    <xf numFmtId="0" fontId="32" fillId="0" borderId="56" xfId="0" applyFont="1" applyFill="1" applyBorder="1" applyAlignment="1">
      <alignment vertical="center" wrapText="1"/>
    </xf>
    <xf numFmtId="0" fontId="26" fillId="0" borderId="94" xfId="0" applyFont="1" applyFill="1" applyBorder="1" applyAlignment="1">
      <alignment vertical="center" wrapText="1"/>
    </xf>
    <xf numFmtId="0" fontId="32" fillId="0" borderId="0" xfId="0" applyFont="1" applyFill="1" applyAlignment="1">
      <alignment vertical="center" wrapText="1"/>
    </xf>
    <xf numFmtId="0" fontId="34" fillId="0" borderId="0" xfId="0" applyFont="1" applyFill="1" applyBorder="1" applyAlignment="1">
      <alignment vertical="top" wrapText="1"/>
    </xf>
    <xf numFmtId="0" fontId="34" fillId="0" borderId="0" xfId="0" applyFont="1" applyFill="1" applyBorder="1" applyAlignment="1">
      <alignment horizontal="left" vertical="center" wrapText="1"/>
    </xf>
    <xf numFmtId="0" fontId="29" fillId="0" borderId="0" xfId="0" applyFont="1" applyFill="1" applyBorder="1" applyAlignment="1">
      <alignment horizontal="left" vertical="top"/>
    </xf>
    <xf numFmtId="0" fontId="29" fillId="0" borderId="5" xfId="0" applyFont="1" applyFill="1" applyBorder="1" applyAlignment="1">
      <alignment horizontal="left" vertical="top"/>
    </xf>
    <xf numFmtId="0" fontId="1" fillId="0" borderId="98" xfId="4" applyBorder="1" applyAlignment="1">
      <alignment vertical="top" wrapText="1"/>
    </xf>
    <xf numFmtId="0" fontId="26" fillId="0" borderId="0" xfId="0" applyFont="1" applyFill="1" applyAlignment="1">
      <alignment vertical="top" wrapText="1"/>
    </xf>
    <xf numFmtId="0" fontId="26" fillId="0" borderId="5" xfId="0" applyFont="1" applyFill="1" applyBorder="1" applyAlignment="1">
      <alignment vertical="center" wrapText="1"/>
    </xf>
    <xf numFmtId="0" fontId="26" fillId="0" borderId="15" xfId="0" applyFont="1" applyFill="1" applyBorder="1" applyAlignment="1">
      <alignment horizontal="center" vertical="top"/>
    </xf>
    <xf numFmtId="0" fontId="26" fillId="0" borderId="15" xfId="0" applyFont="1" applyFill="1" applyBorder="1" applyAlignment="1">
      <alignment horizontal="left" vertical="center"/>
    </xf>
    <xf numFmtId="0" fontId="5" fillId="2" borderId="0" xfId="1" applyFont="1" applyFill="1" applyBorder="1" applyAlignment="1">
      <alignment horizontal="center" vertical="center"/>
    </xf>
    <xf numFmtId="0" fontId="5" fillId="0"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13" fillId="2" borderId="0" xfId="3" applyFont="1" applyFill="1" applyAlignment="1">
      <alignment horizontal="left" vertical="center" wrapText="1"/>
    </xf>
    <xf numFmtId="0" fontId="13" fillId="2" borderId="0" xfId="3" applyFont="1" applyFill="1" applyAlignment="1">
      <alignment horizontal="left" vertical="distributed" wrapText="1"/>
    </xf>
    <xf numFmtId="0" fontId="13" fillId="2" borderId="18" xfId="3" applyFont="1" applyFill="1" applyBorder="1" applyAlignment="1">
      <alignment horizontal="center" vertical="center"/>
    </xf>
    <xf numFmtId="0" fontId="13" fillId="2" borderId="1" xfId="3" applyFont="1" applyFill="1" applyBorder="1" applyAlignment="1">
      <alignment horizontal="left" vertical="center" wrapText="1"/>
    </xf>
    <xf numFmtId="0" fontId="13" fillId="2" borderId="4" xfId="3" applyFont="1" applyFill="1" applyBorder="1" applyAlignment="1">
      <alignment horizontal="left" vertical="center" wrapText="1"/>
    </xf>
    <xf numFmtId="0" fontId="13" fillId="2" borderId="14" xfId="3" applyFont="1" applyFill="1" applyBorder="1" applyAlignment="1">
      <alignment horizontal="left" vertical="center" wrapText="1"/>
    </xf>
    <xf numFmtId="0" fontId="13" fillId="2" borderId="2" xfId="3" applyFont="1" applyFill="1" applyBorder="1" applyAlignment="1">
      <alignment horizontal="left" vertical="center" wrapText="1"/>
    </xf>
    <xf numFmtId="0" fontId="13" fillId="2" borderId="0" xfId="3" applyFont="1" applyFill="1" applyBorder="1" applyAlignment="1">
      <alignment horizontal="left" vertical="center" wrapText="1"/>
    </xf>
    <xf numFmtId="0" fontId="13" fillId="2" borderId="15" xfId="3" applyFont="1" applyFill="1" applyBorder="1" applyAlignment="1">
      <alignment horizontal="left" vertical="center" wrapText="1"/>
    </xf>
    <xf numFmtId="0" fontId="13" fillId="2" borderId="3" xfId="3" applyFont="1" applyFill="1" applyBorder="1" applyAlignment="1">
      <alignment horizontal="left" vertical="center" wrapText="1"/>
    </xf>
    <xf numFmtId="0" fontId="13" fillId="2" borderId="5" xfId="3" applyFont="1" applyFill="1" applyBorder="1" applyAlignment="1">
      <alignment horizontal="left" vertical="center" wrapText="1"/>
    </xf>
    <xf numFmtId="0" fontId="13" fillId="2" borderId="16" xfId="3" applyFont="1" applyFill="1" applyBorder="1" applyAlignment="1">
      <alignment horizontal="left" vertical="center" wrapText="1"/>
    </xf>
    <xf numFmtId="0" fontId="13" fillId="2" borderId="20" xfId="3" applyFont="1" applyFill="1" applyBorder="1" applyAlignment="1">
      <alignment horizontal="center" vertical="center" shrinkToFit="1"/>
    </xf>
    <xf numFmtId="0" fontId="13" fillId="2" borderId="17" xfId="3" applyFont="1" applyFill="1" applyBorder="1" applyAlignment="1">
      <alignment horizontal="center" vertical="center" shrinkToFit="1"/>
    </xf>
    <xf numFmtId="0" fontId="13" fillId="0" borderId="17" xfId="3" applyFont="1" applyBorder="1" applyAlignment="1">
      <alignment horizontal="center" vertical="center"/>
    </xf>
    <xf numFmtId="0" fontId="13" fillId="0" borderId="1" xfId="3" applyFont="1" applyBorder="1" applyAlignment="1">
      <alignment horizontal="left" vertical="center" wrapText="1"/>
    </xf>
    <xf numFmtId="0" fontId="13" fillId="0" borderId="4" xfId="3" applyFont="1" applyBorder="1" applyAlignment="1">
      <alignment horizontal="left" vertical="center" wrapText="1"/>
    </xf>
    <xf numFmtId="0" fontId="13" fillId="0" borderId="14" xfId="3" applyFont="1" applyBorder="1" applyAlignment="1">
      <alignment horizontal="left" vertical="center" wrapText="1"/>
    </xf>
    <xf numFmtId="0" fontId="13" fillId="0" borderId="2" xfId="3" applyFont="1" applyBorder="1" applyAlignment="1">
      <alignment horizontal="left" vertical="center" wrapText="1"/>
    </xf>
    <xf numFmtId="0" fontId="13" fillId="0" borderId="0" xfId="3" applyFont="1" applyBorder="1" applyAlignment="1">
      <alignment horizontal="left" vertical="center" wrapText="1"/>
    </xf>
    <xf numFmtId="0" fontId="13" fillId="0" borderId="15" xfId="3" applyFont="1" applyBorder="1" applyAlignment="1">
      <alignment horizontal="left" vertical="center" wrapText="1"/>
    </xf>
    <xf numFmtId="0" fontId="13" fillId="0" borderId="3" xfId="3" applyFont="1" applyBorder="1" applyAlignment="1">
      <alignment horizontal="left" vertical="center" wrapText="1"/>
    </xf>
    <xf numFmtId="0" fontId="13" fillId="0" borderId="5" xfId="3" applyFont="1" applyBorder="1" applyAlignment="1">
      <alignment horizontal="left" vertical="center" wrapText="1"/>
    </xf>
    <xf numFmtId="0" fontId="13" fillId="0" borderId="16" xfId="3" applyFont="1" applyBorder="1" applyAlignment="1">
      <alignment horizontal="left" vertical="center" wrapText="1"/>
    </xf>
    <xf numFmtId="0" fontId="13" fillId="0" borderId="17" xfId="3" applyFont="1" applyBorder="1" applyAlignment="1">
      <alignment horizontal="center" vertical="center" shrinkToFit="1"/>
    </xf>
    <xf numFmtId="0" fontId="1" fillId="2" borderId="0" xfId="3" applyFill="1" applyAlignment="1">
      <alignment horizontal="right" vertical="center"/>
    </xf>
    <xf numFmtId="0" fontId="12" fillId="2" borderId="0" xfId="3" applyFont="1" applyFill="1" applyAlignment="1">
      <alignment horizontal="center" vertical="center" wrapText="1"/>
    </xf>
    <xf numFmtId="0" fontId="13" fillId="2" borderId="19" xfId="3" applyFont="1" applyFill="1" applyBorder="1" applyAlignment="1">
      <alignment horizontal="center" vertical="center" shrinkToFit="1"/>
    </xf>
    <xf numFmtId="0" fontId="20" fillId="0" borderId="0" xfId="0" applyFont="1" applyAlignment="1">
      <alignment horizontal="center" vertical="center"/>
    </xf>
    <xf numFmtId="0" fontId="16" fillId="0" borderId="0" xfId="0" applyFont="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2" fillId="0" borderId="0" xfId="2" applyFont="1" applyBorder="1" applyAlignment="1">
      <alignment horizontal="left" vertical="center"/>
    </xf>
    <xf numFmtId="0" fontId="25" fillId="0" borderId="5" xfId="1" applyFont="1" applyFill="1" applyBorder="1" applyAlignment="1">
      <alignment horizontal="left" vertical="top"/>
    </xf>
    <xf numFmtId="0" fontId="24" fillId="0" borderId="20" xfId="1" applyFont="1" applyFill="1" applyBorder="1" applyAlignment="1">
      <alignment horizontal="center" vertical="center"/>
    </xf>
    <xf numFmtId="0" fontId="24" fillId="0" borderId="17" xfId="1"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4" xfId="0" applyFont="1" applyFill="1" applyBorder="1" applyAlignment="1">
      <alignment horizontal="left" vertical="center"/>
    </xf>
    <xf numFmtId="0" fontId="27" fillId="0" borderId="14" xfId="0" applyFont="1" applyFill="1" applyBorder="1" applyAlignment="1">
      <alignment horizontal="left" vertical="center"/>
    </xf>
    <xf numFmtId="0" fontId="28" fillId="0" borderId="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6" fillId="0" borderId="18"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2"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center" vertical="center"/>
    </xf>
    <xf numFmtId="0" fontId="26" fillId="0" borderId="15" xfId="0" applyFont="1" applyFill="1" applyBorder="1" applyAlignment="1">
      <alignment horizontal="center" vertical="center"/>
    </xf>
    <xf numFmtId="0" fontId="35" fillId="0" borderId="18" xfId="0" applyFont="1" applyFill="1" applyBorder="1" applyAlignment="1">
      <alignment horizontal="center" vertical="center"/>
    </xf>
    <xf numFmtId="0" fontId="35" fillId="0" borderId="37" xfId="0" applyFont="1" applyFill="1" applyBorder="1" applyAlignment="1">
      <alignment horizontal="center" vertical="center"/>
    </xf>
    <xf numFmtId="0" fontId="35" fillId="0" borderId="20"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20" xfId="0" applyFont="1" applyFill="1" applyBorder="1" applyAlignment="1">
      <alignment horizontal="center" vertical="center"/>
    </xf>
    <xf numFmtId="0" fontId="26" fillId="3" borderId="18" xfId="0" applyFont="1" applyFill="1" applyBorder="1" applyAlignment="1">
      <alignment horizontal="center" vertical="center"/>
    </xf>
    <xf numFmtId="0" fontId="26" fillId="3" borderId="37" xfId="0" applyFont="1" applyFill="1" applyBorder="1" applyAlignment="1">
      <alignment horizontal="center" vertical="center"/>
    </xf>
    <xf numFmtId="0" fontId="33" fillId="0" borderId="18"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33" fillId="0" borderId="18"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6" fillId="0" borderId="37" xfId="0" applyFont="1" applyFill="1" applyBorder="1" applyAlignment="1">
      <alignment horizontal="center" vertical="top"/>
    </xf>
    <xf numFmtId="0" fontId="26" fillId="0" borderId="20" xfId="0" applyFont="1" applyFill="1" applyBorder="1" applyAlignment="1">
      <alignment horizontal="center" vertical="top"/>
    </xf>
    <xf numFmtId="0" fontId="26" fillId="0" borderId="0" xfId="0" applyFont="1" applyFill="1" applyBorder="1" applyAlignment="1">
      <alignment horizontal="center" vertical="center" wrapText="1"/>
    </xf>
    <xf numFmtId="0" fontId="26" fillId="0" borderId="59"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65" xfId="0" applyFont="1" applyFill="1" applyBorder="1" applyAlignment="1">
      <alignment horizontal="center" vertical="center"/>
    </xf>
    <xf numFmtId="0" fontId="26" fillId="3" borderId="70"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63" xfId="0" applyFont="1" applyFill="1" applyBorder="1" applyAlignment="1">
      <alignment horizontal="center" vertical="center"/>
    </xf>
    <xf numFmtId="0" fontId="26" fillId="0" borderId="15" xfId="0" applyFont="1" applyFill="1" applyBorder="1" applyAlignment="1">
      <alignment horizontal="left" vertical="top" wrapText="1"/>
    </xf>
    <xf numFmtId="0" fontId="26" fillId="0" borderId="0" xfId="0" applyFont="1" applyFill="1" applyAlignment="1">
      <alignment horizontal="left" vertical="center" wrapText="1"/>
    </xf>
    <xf numFmtId="0" fontId="26" fillId="0" borderId="15"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17" xfId="0" applyFont="1" applyBorder="1" applyAlignment="1">
      <alignment horizontal="left" vertical="center" wrapText="1"/>
    </xf>
    <xf numFmtId="0" fontId="32" fillId="0" borderId="18" xfId="0" applyFont="1" applyFill="1" applyBorder="1" applyAlignment="1">
      <alignment horizontal="left" vertical="center" wrapText="1"/>
    </xf>
    <xf numFmtId="0" fontId="32" fillId="0" borderId="37"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15" fillId="0" borderId="17" xfId="0" applyFont="1" applyBorder="1" applyAlignment="1">
      <alignment horizontal="center" vertical="top" wrapText="1"/>
    </xf>
    <xf numFmtId="0" fontId="26" fillId="0" borderId="18"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1" fillId="0" borderId="5" xfId="4" applyBorder="1" applyAlignment="1">
      <alignment horizontal="center" vertical="center" wrapText="1"/>
    </xf>
    <xf numFmtId="0" fontId="1" fillId="0" borderId="0" xfId="4" applyBorder="1" applyAlignment="1">
      <alignment horizontal="center" vertical="center" wrapText="1"/>
    </xf>
    <xf numFmtId="0" fontId="15" fillId="0" borderId="18" xfId="0" applyFont="1" applyBorder="1" applyAlignment="1">
      <alignment horizontal="center" vertical="distributed"/>
    </xf>
    <xf numFmtId="0" fontId="15" fillId="0" borderId="37" xfId="0" applyFont="1" applyBorder="1" applyAlignment="1">
      <alignment horizontal="center" vertical="distributed"/>
    </xf>
    <xf numFmtId="0" fontId="15" fillId="0" borderId="20" xfId="0" applyFont="1" applyBorder="1" applyAlignment="1">
      <alignment horizontal="center" vertical="distributed"/>
    </xf>
    <xf numFmtId="0" fontId="15" fillId="3" borderId="18" xfId="4" applyFont="1" applyFill="1" applyBorder="1" applyAlignment="1">
      <alignment horizontal="center" vertical="center" wrapText="1"/>
    </xf>
    <xf numFmtId="0" fontId="15" fillId="3" borderId="37" xfId="4" applyFont="1" applyFill="1" applyBorder="1" applyAlignment="1">
      <alignment horizontal="center" vertical="center" wrapText="1"/>
    </xf>
    <xf numFmtId="0" fontId="15" fillId="3" borderId="20" xfId="4" applyFont="1" applyFill="1" applyBorder="1" applyAlignment="1">
      <alignment horizontal="center" vertical="center" wrapText="1"/>
    </xf>
    <xf numFmtId="0" fontId="15" fillId="0" borderId="17" xfId="0" applyFont="1" applyBorder="1" applyAlignment="1">
      <alignment horizontal="center" vertical="distributed"/>
    </xf>
    <xf numFmtId="0" fontId="1" fillId="3" borderId="18" xfId="4" applyFill="1" applyBorder="1" applyAlignment="1">
      <alignment horizontal="center" vertical="center" wrapText="1"/>
    </xf>
    <xf numFmtId="0" fontId="1" fillId="3" borderId="37" xfId="4" applyFill="1" applyBorder="1" applyAlignment="1">
      <alignment horizontal="center" vertical="center" wrapText="1"/>
    </xf>
    <xf numFmtId="0" fontId="1" fillId="3" borderId="20" xfId="4" applyFill="1" applyBorder="1" applyAlignment="1">
      <alignment horizontal="center" vertical="center" wrapText="1"/>
    </xf>
    <xf numFmtId="0" fontId="15" fillId="0" borderId="17" xfId="0" applyFont="1" applyBorder="1" applyAlignment="1">
      <alignment horizontal="center" vertical="distributed" wrapText="1"/>
    </xf>
    <xf numFmtId="0" fontId="33" fillId="3" borderId="54" xfId="0" applyFont="1" applyFill="1" applyBorder="1" applyAlignment="1">
      <alignment horizontal="center" vertical="center"/>
    </xf>
    <xf numFmtId="0" fontId="33" fillId="3" borderId="60" xfId="0" applyFont="1" applyFill="1" applyBorder="1" applyAlignment="1">
      <alignment horizontal="center" vertical="center"/>
    </xf>
    <xf numFmtId="0" fontId="33" fillId="3" borderId="52" xfId="0" applyFont="1" applyFill="1" applyBorder="1" applyAlignment="1">
      <alignment horizontal="center" vertical="center"/>
    </xf>
    <xf numFmtId="0" fontId="33" fillId="3" borderId="61" xfId="0" applyFont="1" applyFill="1" applyBorder="1" applyAlignment="1">
      <alignment horizontal="center" vertical="center"/>
    </xf>
    <xf numFmtId="0" fontId="1" fillId="0" borderId="66" xfId="4" applyFill="1" applyBorder="1" applyAlignment="1">
      <alignment horizontal="center" vertical="distributed" wrapText="1"/>
    </xf>
    <xf numFmtId="0" fontId="1" fillId="0" borderId="71" xfId="4" applyFill="1" applyBorder="1" applyAlignment="1">
      <alignment horizontal="center" vertical="distributed" wrapText="1"/>
    </xf>
    <xf numFmtId="0" fontId="1" fillId="0" borderId="67" xfId="4" applyFill="1" applyBorder="1" applyAlignment="1">
      <alignment horizontal="center" vertical="distributed" wrapText="1"/>
    </xf>
    <xf numFmtId="0" fontId="1" fillId="0" borderId="72" xfId="4" applyFill="1" applyBorder="1" applyAlignment="1">
      <alignment horizontal="center" vertical="distributed" wrapText="1"/>
    </xf>
    <xf numFmtId="0" fontId="1" fillId="0" borderId="4" xfId="4" applyBorder="1" applyAlignment="1">
      <alignment horizontal="center" vertical="distributed" wrapText="1"/>
    </xf>
    <xf numFmtId="0" fontId="1" fillId="0" borderId="14" xfId="4" applyBorder="1" applyAlignment="1">
      <alignment horizontal="center" vertical="distributed" wrapText="1"/>
    </xf>
    <xf numFmtId="0" fontId="1" fillId="0" borderId="5" xfId="4" applyBorder="1" applyAlignment="1">
      <alignment horizontal="center" vertical="distributed" wrapText="1"/>
    </xf>
    <xf numFmtId="0" fontId="1" fillId="0" borderId="16" xfId="4" applyBorder="1" applyAlignment="1">
      <alignment horizontal="center" vertical="distributed" wrapText="1"/>
    </xf>
    <xf numFmtId="0" fontId="26" fillId="3" borderId="52" xfId="0" applyFont="1" applyFill="1" applyBorder="1" applyAlignment="1">
      <alignment horizontal="center" vertical="center"/>
    </xf>
    <xf numFmtId="0" fontId="26" fillId="3" borderId="61"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62" xfId="0" applyFont="1" applyFill="1" applyBorder="1" applyAlignment="1">
      <alignment horizontal="center" vertical="center"/>
    </xf>
    <xf numFmtId="0" fontId="26" fillId="3" borderId="53" xfId="0" applyFont="1" applyFill="1" applyBorder="1" applyAlignment="1">
      <alignment horizontal="center" vertical="center"/>
    </xf>
    <xf numFmtId="0" fontId="26" fillId="3" borderId="63" xfId="0" applyFont="1" applyFill="1" applyBorder="1" applyAlignment="1">
      <alignment horizontal="center" vertical="center"/>
    </xf>
    <xf numFmtId="0" fontId="1" fillId="0" borderId="68" xfId="4" applyFill="1" applyBorder="1" applyAlignment="1">
      <alignment horizontal="center" vertical="distributed" wrapText="1"/>
    </xf>
    <xf numFmtId="0" fontId="1" fillId="0" borderId="73" xfId="4" applyFill="1" applyBorder="1" applyAlignment="1">
      <alignment horizontal="center" vertical="distributed" wrapText="1"/>
    </xf>
    <xf numFmtId="0" fontId="21" fillId="0" borderId="18" xfId="0" applyFont="1" applyBorder="1" applyAlignment="1">
      <alignment horizontal="left" vertical="center" wrapText="1"/>
    </xf>
    <xf numFmtId="0" fontId="21" fillId="0" borderId="37" xfId="0" applyFont="1" applyBorder="1" applyAlignment="1">
      <alignment horizontal="left" vertical="center" wrapText="1"/>
    </xf>
    <xf numFmtId="0" fontId="21" fillId="0" borderId="74" xfId="0" applyFont="1" applyBorder="1" applyAlignment="1">
      <alignment horizontal="left" vertical="center" wrapText="1"/>
    </xf>
    <xf numFmtId="0" fontId="21" fillId="3" borderId="77" xfId="0" applyFont="1" applyFill="1" applyBorder="1" applyAlignment="1">
      <alignment horizontal="center" vertical="distributed"/>
    </xf>
    <xf numFmtId="0" fontId="21" fillId="3" borderId="82" xfId="0" applyFont="1" applyFill="1" applyBorder="1" applyAlignment="1">
      <alignment horizontal="center" vertical="distributed"/>
    </xf>
    <xf numFmtId="0" fontId="21" fillId="0" borderId="18" xfId="0" applyFont="1" applyBorder="1" applyAlignment="1">
      <alignment horizontal="center" vertical="distributed"/>
    </xf>
    <xf numFmtId="0" fontId="21" fillId="0" borderId="37" xfId="0" applyFont="1" applyBorder="1" applyAlignment="1">
      <alignment horizontal="center" vertical="distributed"/>
    </xf>
    <xf numFmtId="0" fontId="21" fillId="0" borderId="74" xfId="0" applyFont="1" applyBorder="1" applyAlignment="1">
      <alignment horizontal="center" vertical="distributed"/>
    </xf>
    <xf numFmtId="0" fontId="21" fillId="3" borderId="78" xfId="0" applyFont="1" applyFill="1" applyBorder="1" applyAlignment="1">
      <alignment horizontal="center" vertical="distributed"/>
    </xf>
    <xf numFmtId="0" fontId="21" fillId="3" borderId="83" xfId="0" applyFont="1" applyFill="1" applyBorder="1" applyAlignment="1">
      <alignment horizontal="center" vertical="distributed"/>
    </xf>
    <xf numFmtId="0" fontId="26" fillId="0" borderId="18" xfId="0" applyFont="1" applyFill="1" applyBorder="1" applyAlignment="1">
      <alignment horizontal="left" vertical="center"/>
    </xf>
    <xf numFmtId="0" fontId="26" fillId="0" borderId="37" xfId="0" applyFont="1" applyFill="1" applyBorder="1" applyAlignment="1">
      <alignment horizontal="left" vertical="center"/>
    </xf>
    <xf numFmtId="0" fontId="26" fillId="0" borderId="20" xfId="0" applyFont="1" applyFill="1" applyBorder="1" applyAlignment="1">
      <alignment horizontal="left" vertical="center"/>
    </xf>
    <xf numFmtId="0" fontId="21" fillId="0" borderId="1" xfId="0" applyFont="1" applyBorder="1" applyAlignment="1">
      <alignment horizontal="center" vertical="distributed"/>
    </xf>
    <xf numFmtId="0" fontId="21" fillId="0" borderId="4" xfId="0" applyFont="1" applyBorder="1" applyAlignment="1">
      <alignment horizontal="center" vertical="distributed"/>
    </xf>
    <xf numFmtId="0" fontId="21" fillId="0" borderId="14" xfId="0" applyFont="1" applyBorder="1" applyAlignment="1">
      <alignment horizontal="center" vertical="distributed"/>
    </xf>
    <xf numFmtId="0" fontId="33" fillId="0" borderId="17" xfId="0" applyFont="1" applyFill="1" applyBorder="1" applyAlignment="1">
      <alignment horizontal="left" vertical="center"/>
    </xf>
    <xf numFmtId="0" fontId="33" fillId="0" borderId="17" xfId="0" applyFont="1" applyFill="1" applyBorder="1" applyAlignment="1">
      <alignment horizontal="left" vertical="center" wrapText="1"/>
    </xf>
    <xf numFmtId="0" fontId="15" fillId="0" borderId="18" xfId="0" applyFont="1" applyBorder="1" applyAlignment="1">
      <alignment horizontal="left" vertical="distributed" wrapText="1"/>
    </xf>
    <xf numFmtId="0" fontId="15" fillId="0" borderId="37" xfId="0" applyFont="1" applyBorder="1" applyAlignment="1">
      <alignment horizontal="left" vertical="distributed" wrapText="1"/>
    </xf>
    <xf numFmtId="0" fontId="15" fillId="0" borderId="74" xfId="0" applyFont="1" applyBorder="1" applyAlignment="1">
      <alignment horizontal="left" vertical="distributed" wrapText="1"/>
    </xf>
    <xf numFmtId="0" fontId="15" fillId="3" borderId="78" xfId="0" applyFont="1" applyFill="1" applyBorder="1" applyAlignment="1">
      <alignment horizontal="center" vertical="distributed" wrapText="1"/>
    </xf>
    <xf numFmtId="0" fontId="15" fillId="3" borderId="83" xfId="0" applyFont="1" applyFill="1" applyBorder="1" applyAlignment="1">
      <alignment horizontal="center" vertical="distributed" wrapText="1"/>
    </xf>
    <xf numFmtId="0" fontId="15" fillId="0" borderId="18" xfId="0" applyFont="1" applyBorder="1" applyAlignment="1">
      <alignment horizontal="left" vertical="distributed"/>
    </xf>
    <xf numFmtId="0" fontId="15" fillId="0" borderId="37" xfId="0" applyFont="1" applyBorder="1" applyAlignment="1">
      <alignment horizontal="left" vertical="distributed"/>
    </xf>
    <xf numFmtId="0" fontId="15" fillId="0" borderId="74" xfId="0" applyFont="1" applyBorder="1" applyAlignment="1">
      <alignment horizontal="left" vertical="distributed"/>
    </xf>
    <xf numFmtId="0" fontId="15" fillId="0" borderId="18" xfId="0" applyFont="1" applyBorder="1" applyAlignment="1">
      <alignment horizontal="center" vertical="distributed" wrapText="1"/>
    </xf>
    <xf numFmtId="0" fontId="15" fillId="0" borderId="37" xfId="0" applyFont="1" applyBorder="1" applyAlignment="1">
      <alignment horizontal="center" vertical="distributed" wrapText="1"/>
    </xf>
    <xf numFmtId="0" fontId="15" fillId="0" borderId="20" xfId="0" applyFont="1" applyBorder="1" applyAlignment="1">
      <alignment horizontal="center" vertical="distributed" wrapText="1"/>
    </xf>
    <xf numFmtId="0" fontId="15" fillId="3" borderId="79" xfId="0" applyFont="1" applyFill="1" applyBorder="1" applyAlignment="1">
      <alignment horizontal="center" vertical="distributed" wrapText="1"/>
    </xf>
    <xf numFmtId="0" fontId="15" fillId="3" borderId="37" xfId="0" applyFont="1" applyFill="1" applyBorder="1" applyAlignment="1">
      <alignment horizontal="center" vertical="distributed" wrapText="1"/>
    </xf>
    <xf numFmtId="0" fontId="26" fillId="3" borderId="20" xfId="0" applyFont="1" applyFill="1" applyBorder="1" applyAlignment="1">
      <alignment horizontal="center" vertical="center"/>
    </xf>
    <xf numFmtId="0" fontId="26" fillId="0" borderId="1" xfId="0" applyFont="1" applyFill="1" applyBorder="1" applyAlignment="1">
      <alignment horizontal="left" vertical="center"/>
    </xf>
    <xf numFmtId="0" fontId="26" fillId="0" borderId="4"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17" xfId="0" applyFont="1" applyFill="1" applyBorder="1" applyAlignment="1">
      <alignment horizontal="left" vertical="center"/>
    </xf>
    <xf numFmtId="0" fontId="26" fillId="3" borderId="1"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5" xfId="0"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32" fillId="0" borderId="1" xfId="0" applyFont="1" applyFill="1" applyBorder="1" applyAlignment="1">
      <alignment horizontal="left" vertical="top"/>
    </xf>
    <xf numFmtId="0" fontId="32" fillId="0" borderId="4" xfId="0" applyFont="1" applyFill="1" applyBorder="1" applyAlignment="1">
      <alignment horizontal="left" vertical="top"/>
    </xf>
    <xf numFmtId="0" fontId="32" fillId="0" borderId="3" xfId="0" applyFont="1" applyFill="1" applyBorder="1" applyAlignment="1">
      <alignment horizontal="left" vertical="top"/>
    </xf>
    <xf numFmtId="0" fontId="32" fillId="0" borderId="5" xfId="0" applyFont="1" applyFill="1" applyBorder="1" applyAlignment="1">
      <alignment horizontal="left" vertical="top"/>
    </xf>
    <xf numFmtId="0" fontId="26" fillId="0" borderId="4"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55" xfId="0" applyFont="1" applyFill="1" applyBorder="1" applyAlignment="1">
      <alignment horizontal="left" vertical="center" wrapText="1"/>
    </xf>
    <xf numFmtId="0" fontId="26" fillId="0" borderId="86" xfId="0" applyFont="1" applyFill="1" applyBorder="1" applyAlignment="1">
      <alignment horizontal="left" vertical="center" wrapText="1"/>
    </xf>
    <xf numFmtId="0" fontId="26" fillId="0" borderId="93" xfId="0" applyFont="1" applyFill="1" applyBorder="1" applyAlignment="1">
      <alignment horizontal="left" vertical="center" wrapText="1"/>
    </xf>
    <xf numFmtId="0" fontId="26" fillId="0" borderId="103" xfId="0" applyFont="1" applyFill="1" applyBorder="1" applyAlignment="1">
      <alignment horizontal="left" vertical="center" wrapText="1"/>
    </xf>
    <xf numFmtId="0" fontId="26" fillId="0" borderId="50"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51" xfId="0" applyFont="1" applyFill="1" applyBorder="1" applyAlignment="1">
      <alignment horizontal="center" vertical="center"/>
    </xf>
    <xf numFmtId="0" fontId="26" fillId="3" borderId="64" xfId="0" applyFont="1" applyFill="1" applyBorder="1" applyAlignment="1">
      <alignment horizontal="center" vertical="center"/>
    </xf>
    <xf numFmtId="0" fontId="26" fillId="3" borderId="69" xfId="0" applyFont="1" applyFill="1" applyBorder="1" applyAlignment="1">
      <alignment horizontal="center" vertical="center"/>
    </xf>
    <xf numFmtId="0" fontId="26" fillId="0" borderId="89"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52" xfId="0" applyFont="1" applyFill="1" applyBorder="1" applyAlignment="1">
      <alignment horizontal="center" vertical="center"/>
    </xf>
    <xf numFmtId="0" fontId="26" fillId="0" borderId="53" xfId="0" applyFont="1" applyFill="1" applyBorder="1" applyAlignment="1">
      <alignment horizontal="center" vertical="center"/>
    </xf>
    <xf numFmtId="0" fontId="33" fillId="0" borderId="47" xfId="0" applyFont="1" applyFill="1" applyBorder="1" applyAlignment="1">
      <alignment horizontal="left" vertical="top" wrapText="1"/>
    </xf>
    <xf numFmtId="0" fontId="33" fillId="0" borderId="55" xfId="0" applyFont="1" applyFill="1" applyBorder="1" applyAlignment="1">
      <alignment horizontal="left" vertical="top" wrapText="1"/>
    </xf>
    <xf numFmtId="0" fontId="33" fillId="0" borderId="86" xfId="0" applyFont="1" applyFill="1" applyBorder="1" applyAlignment="1">
      <alignment horizontal="left" vertical="top" wrapText="1"/>
    </xf>
    <xf numFmtId="0" fontId="33" fillId="0" borderId="92"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93" xfId="0" applyFont="1" applyFill="1" applyBorder="1" applyAlignment="1">
      <alignment horizontal="left" vertical="top" wrapText="1"/>
    </xf>
    <xf numFmtId="0" fontId="33" fillId="0" borderId="48" xfId="0" applyFont="1" applyFill="1" applyBorder="1" applyAlignment="1">
      <alignment horizontal="left" vertical="top" wrapText="1"/>
    </xf>
    <xf numFmtId="0" fontId="33" fillId="0" borderId="56" xfId="0" applyFont="1" applyFill="1" applyBorder="1" applyAlignment="1">
      <alignment horizontal="left" vertical="top" wrapText="1"/>
    </xf>
    <xf numFmtId="0" fontId="33" fillId="0" borderId="87" xfId="0" applyFont="1" applyFill="1" applyBorder="1" applyAlignment="1">
      <alignment horizontal="left" vertical="top" wrapText="1"/>
    </xf>
    <xf numFmtId="0" fontId="32" fillId="0" borderId="0" xfId="0" applyFont="1" applyFill="1" applyBorder="1" applyAlignment="1">
      <alignment horizontal="right" vertical="center" wrapText="1"/>
    </xf>
    <xf numFmtId="0" fontId="26" fillId="0" borderId="0" xfId="0" applyFont="1" applyAlignment="1">
      <alignment horizontal="left" vertical="top" wrapText="1"/>
    </xf>
    <xf numFmtId="0" fontId="15" fillId="0" borderId="95" xfId="0" applyFont="1" applyBorder="1" applyAlignment="1">
      <alignment horizontal="left" vertical="top" wrapText="1"/>
    </xf>
    <xf numFmtId="0" fontId="15" fillId="0" borderId="98" xfId="0" applyFont="1" applyBorder="1" applyAlignment="1">
      <alignment horizontal="left" vertical="top" wrapText="1"/>
    </xf>
    <xf numFmtId="0" fontId="15" fillId="0" borderId="100" xfId="4" applyFont="1" applyBorder="1" applyAlignment="1">
      <alignment horizontal="left" vertical="top" wrapText="1"/>
    </xf>
    <xf numFmtId="0" fontId="15" fillId="0" borderId="96" xfId="0" applyFont="1" applyBorder="1" applyAlignment="1">
      <alignment horizontal="left" vertical="top" wrapText="1"/>
    </xf>
    <xf numFmtId="0" fontId="15" fillId="0" borderId="0" xfId="0" applyFont="1" applyBorder="1" applyAlignment="1">
      <alignment horizontal="left" vertical="top" wrapText="1"/>
    </xf>
    <xf numFmtId="0" fontId="15" fillId="0" borderId="101" xfId="4" applyFont="1" applyBorder="1" applyAlignment="1">
      <alignment horizontal="left" vertical="top" wrapText="1"/>
    </xf>
    <xf numFmtId="0" fontId="15" fillId="0" borderId="97" xfId="0" applyFont="1" applyBorder="1" applyAlignment="1">
      <alignment horizontal="left" vertical="top" wrapText="1"/>
    </xf>
    <xf numFmtId="0" fontId="15" fillId="0" borderId="99" xfId="0" applyFont="1" applyBorder="1" applyAlignment="1">
      <alignment horizontal="left" vertical="top" wrapText="1"/>
    </xf>
    <xf numFmtId="0" fontId="15" fillId="0" borderId="102" xfId="4" applyFont="1" applyBorder="1" applyAlignment="1">
      <alignment horizontal="left" vertical="top" wrapText="1"/>
    </xf>
    <xf numFmtId="0" fontId="21" fillId="0" borderId="19" xfId="0" applyFont="1" applyBorder="1" applyAlignment="1">
      <alignment horizontal="center" vertical="distributed" wrapText="1"/>
    </xf>
    <xf numFmtId="0" fontId="21" fillId="0" borderId="30" xfId="0" applyFont="1" applyBorder="1" applyAlignment="1">
      <alignment horizontal="center" vertical="distributed" wrapText="1"/>
    </xf>
    <xf numFmtId="0" fontId="21" fillId="0" borderId="1" xfId="0" applyFont="1" applyBorder="1" applyAlignment="1">
      <alignment horizontal="left" vertical="distributed" wrapText="1"/>
    </xf>
    <xf numFmtId="0" fontId="21" fillId="0" borderId="4" xfId="0" applyFont="1" applyBorder="1" applyAlignment="1">
      <alignment horizontal="left" vertical="distributed"/>
    </xf>
    <xf numFmtId="0" fontId="21" fillId="0" borderId="61" xfId="0" applyFont="1" applyBorder="1" applyAlignment="1">
      <alignment horizontal="left" vertical="distributed"/>
    </xf>
    <xf numFmtId="0" fontId="21" fillId="0" borderId="3" xfId="0" applyFont="1" applyBorder="1" applyAlignment="1">
      <alignment horizontal="left" vertical="distributed"/>
    </xf>
    <xf numFmtId="0" fontId="21" fillId="0" borderId="5" xfId="0" applyFont="1" applyBorder="1" applyAlignment="1">
      <alignment horizontal="left" vertical="distributed"/>
    </xf>
    <xf numFmtId="0" fontId="21" fillId="0" borderId="62" xfId="0" applyFont="1" applyBorder="1" applyAlignment="1">
      <alignment horizontal="left" vertical="distributed"/>
    </xf>
    <xf numFmtId="0" fontId="21" fillId="3" borderId="66" xfId="0" applyFont="1" applyFill="1" applyBorder="1" applyAlignment="1">
      <alignment horizontal="center" vertical="distributed"/>
    </xf>
    <xf numFmtId="0" fontId="21" fillId="3" borderId="80" xfId="0" applyFont="1" applyFill="1" applyBorder="1" applyAlignment="1">
      <alignment horizontal="center" vertical="distributed"/>
    </xf>
    <xf numFmtId="0" fontId="21" fillId="3" borderId="84" xfId="0" applyFont="1" applyFill="1" applyBorder="1" applyAlignment="1">
      <alignment horizontal="center" vertical="distributed"/>
    </xf>
    <xf numFmtId="0" fontId="21" fillId="3" borderId="68" xfId="0" applyFont="1" applyFill="1" applyBorder="1" applyAlignment="1">
      <alignment horizontal="center" vertical="distributed"/>
    </xf>
    <xf numFmtId="0" fontId="21" fillId="3" borderId="81" xfId="0" applyFont="1" applyFill="1" applyBorder="1" applyAlignment="1">
      <alignment horizontal="center" vertical="distributed"/>
    </xf>
    <xf numFmtId="0" fontId="21" fillId="3" borderId="85" xfId="0" applyFont="1" applyFill="1" applyBorder="1" applyAlignment="1">
      <alignment horizontal="center" vertical="distributed"/>
    </xf>
    <xf numFmtId="0" fontId="21" fillId="0" borderId="60" xfId="0" applyFont="1" applyFill="1" applyBorder="1" applyAlignment="1">
      <alignment horizontal="center" vertical="distributed"/>
    </xf>
    <xf numFmtId="0" fontId="21" fillId="0" borderId="88" xfId="0" applyFont="1" applyFill="1" applyBorder="1" applyAlignment="1">
      <alignment horizontal="center" vertical="distributed"/>
    </xf>
    <xf numFmtId="0" fontId="21" fillId="0" borderId="19" xfId="0" applyFont="1" applyBorder="1" applyAlignment="1">
      <alignment horizontal="center" vertical="center"/>
    </xf>
    <xf numFmtId="0" fontId="21" fillId="0" borderId="30" xfId="0" applyFont="1" applyBorder="1" applyAlignment="1">
      <alignment horizontal="center" vertical="center"/>
    </xf>
    <xf numFmtId="0" fontId="21" fillId="0" borderId="1" xfId="0" applyFont="1" applyBorder="1" applyAlignment="1">
      <alignment horizontal="left" vertical="center" wrapText="1"/>
    </xf>
    <xf numFmtId="0" fontId="21" fillId="0" borderId="4" xfId="0" applyFont="1" applyBorder="1" applyAlignment="1">
      <alignment horizontal="left" vertical="center" wrapText="1"/>
    </xf>
    <xf numFmtId="0" fontId="21" fillId="0" borderId="61"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62" xfId="0" applyFont="1" applyBorder="1" applyAlignment="1">
      <alignment horizontal="left" vertical="center" wrapText="1"/>
    </xf>
    <xf numFmtId="0" fontId="21" fillId="3" borderId="50" xfId="0" applyFont="1" applyFill="1" applyBorder="1" applyAlignment="1">
      <alignment horizontal="center" vertical="distributed"/>
    </xf>
    <xf numFmtId="0" fontId="21" fillId="3" borderId="69" xfId="0" applyFont="1" applyFill="1" applyBorder="1" applyAlignment="1">
      <alignment horizontal="center" vertical="distributed"/>
    </xf>
    <xf numFmtId="0" fontId="21" fillId="3" borderId="51" xfId="0" applyFont="1" applyFill="1" applyBorder="1" applyAlignment="1">
      <alignment horizontal="center" vertical="distributed"/>
    </xf>
    <xf numFmtId="0" fontId="21" fillId="3" borderId="5" xfId="0" applyFont="1" applyFill="1" applyBorder="1" applyAlignment="1">
      <alignment horizontal="center" vertical="distributed"/>
    </xf>
    <xf numFmtId="0" fontId="21" fillId="0" borderId="89" xfId="0" applyFont="1" applyFill="1" applyBorder="1" applyAlignment="1">
      <alignment horizontal="center" vertical="distributed"/>
    </xf>
    <xf numFmtId="0" fontId="21" fillId="0" borderId="62" xfId="0" applyFont="1" applyFill="1" applyBorder="1" applyAlignment="1">
      <alignment horizontal="center" vertical="distributed"/>
    </xf>
    <xf numFmtId="0" fontId="21" fillId="3" borderId="52" xfId="0" applyFont="1" applyFill="1" applyBorder="1" applyAlignment="1">
      <alignment horizontal="center" vertical="distributed"/>
    </xf>
    <xf numFmtId="0" fontId="21" fillId="3" borderId="4" xfId="0" applyFont="1" applyFill="1" applyBorder="1" applyAlignment="1">
      <alignment horizontal="center" vertical="distributed"/>
    </xf>
    <xf numFmtId="0" fontId="21" fillId="0" borderId="61" xfId="0" applyFont="1" applyFill="1" applyBorder="1" applyAlignment="1">
      <alignment horizontal="center" vertical="distributed"/>
    </xf>
    <xf numFmtId="0" fontId="26" fillId="0" borderId="17" xfId="0" applyFont="1" applyFill="1" applyBorder="1" applyAlignment="1">
      <alignment horizontal="left" vertical="center" wrapText="1"/>
    </xf>
    <xf numFmtId="0" fontId="33" fillId="0" borderId="47"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86" xfId="0" applyFont="1" applyFill="1" applyBorder="1" applyAlignment="1">
      <alignment horizontal="center" vertical="center" wrapText="1"/>
    </xf>
    <xf numFmtId="0" fontId="33" fillId="0" borderId="9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3"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33" fillId="0" borderId="87" xfId="0" applyFont="1" applyFill="1" applyBorder="1" applyAlignment="1">
      <alignment horizontal="center" vertical="center" wrapText="1"/>
    </xf>
    <xf numFmtId="0" fontId="33" fillId="3" borderId="18" xfId="0" applyFont="1" applyFill="1" applyBorder="1" applyAlignment="1">
      <alignment horizontal="center" vertical="center"/>
    </xf>
    <xf numFmtId="0" fontId="33" fillId="3" borderId="37" xfId="0" applyFont="1" applyFill="1" applyBorder="1" applyAlignment="1">
      <alignment horizontal="center" vertical="center"/>
    </xf>
  </cellXfs>
  <cellStyles count="5">
    <cellStyle name="標準" xfId="0" builtinId="0"/>
    <cellStyle name="標準 2" xfId="1"/>
    <cellStyle name="標準 3" xfId="2"/>
    <cellStyle name="標準_④チェックリスト" xfId="4"/>
    <cellStyle name="標準_Sheet1" xfId="3"/>
  </cellStyles>
  <dxfs count="0"/>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6</xdr:row>
          <xdr:rowOff>0</xdr:rowOff>
        </xdr:from>
        <xdr:to>
          <xdr:col>28</xdr:col>
          <xdr:colOff>204470</xdr:colOff>
          <xdr:row>7</xdr:row>
          <xdr:rowOff>0</xdr:rowOff>
        </xdr:to>
        <xdr:grpSp>
          <xdr:nvGrpSpPr>
            <xdr:cNvPr id="6" name="グループ化 5"/>
            <xdr:cNvGrpSpPr/>
          </xdr:nvGrpSpPr>
          <xdr:grpSpPr>
            <a:xfrm>
              <a:off x="7498715" y="1409700"/>
              <a:ext cx="811530" cy="228600"/>
              <a:chOff x="4975852" y="11369040"/>
              <a:chExt cx="769549" cy="289560"/>
            </a:xfrm>
          </xdr:grpSpPr>
          <xdr:sp macro="" textlink="">
            <xdr:nvSpPr>
              <xdr:cNvPr id="5433" name="Check Box 783" hidden="1">
                <a:extLst>
                  <a:ext uri="{63B3BB69-23CF-44E3-9099-C40C66FF867C}">
                    <a14:compatExt spid="_x0000_s5433"/>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4" name="Check Box 784" hidden="1">
                <a:extLst>
                  <a:ext uri="{63B3BB69-23CF-44E3-9099-C40C66FF867C}">
                    <a14:compatExt spid="_x0000_s54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5" name="Check Box 785" hidden="1">
                <a:extLst>
                  <a:ext uri="{63B3BB69-23CF-44E3-9099-C40C66FF867C}">
                    <a14:compatExt spid="_x0000_s5435"/>
                  </a:ext>
                </a:extLst>
              </xdr:cNvPr>
              <xdr:cNvSpPr/>
            </xdr:nvSpPr>
            <xdr:spPr bwMode="auto">
              <a:xfrm>
                <a:off x="560062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48</xdr:row>
          <xdr:rowOff>175895</xdr:rowOff>
        </xdr:from>
        <xdr:to>
          <xdr:col>28</xdr:col>
          <xdr:colOff>210820</xdr:colOff>
          <xdr:row>50</xdr:row>
          <xdr:rowOff>63500</xdr:rowOff>
        </xdr:to>
        <xdr:grpSp>
          <xdr:nvGrpSpPr>
            <xdr:cNvPr id="42" name="グループ化 41"/>
            <xdr:cNvGrpSpPr/>
          </xdr:nvGrpSpPr>
          <xdr:grpSpPr>
            <a:xfrm>
              <a:off x="7505065" y="11558270"/>
              <a:ext cx="811530" cy="344805"/>
              <a:chOff x="4975852" y="11369040"/>
              <a:chExt cx="769549" cy="289560"/>
            </a:xfrm>
          </xdr:grpSpPr>
          <xdr:sp macro="" textlink="">
            <xdr:nvSpPr>
              <xdr:cNvPr id="5460" name="チェック 340" hidden="1">
                <a:extLst>
                  <a:ext uri="{63B3BB69-23CF-44E3-9099-C40C66FF867C}">
                    <a14:compatExt spid="_x0000_s5460"/>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1" name="チェック 341" hidden="1">
                <a:extLst>
                  <a:ext uri="{63B3BB69-23CF-44E3-9099-C40C66FF867C}">
                    <a14:compatExt spid="_x0000_s546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2" name="チェック 342" hidden="1">
                <a:extLst>
                  <a:ext uri="{63B3BB69-23CF-44E3-9099-C40C66FF867C}">
                    <a14:compatExt spid="_x0000_s5462"/>
                  </a:ext>
                </a:extLst>
              </xdr:cNvPr>
              <xdr:cNvSpPr/>
            </xdr:nvSpPr>
            <xdr:spPr bwMode="auto">
              <a:xfrm>
                <a:off x="560062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73</xdr:row>
          <xdr:rowOff>0</xdr:rowOff>
        </xdr:from>
        <xdr:to>
          <xdr:col>28</xdr:col>
          <xdr:colOff>203835</xdr:colOff>
          <xdr:row>74</xdr:row>
          <xdr:rowOff>0</xdr:rowOff>
        </xdr:to>
        <xdr:grpSp>
          <xdr:nvGrpSpPr>
            <xdr:cNvPr id="327" name="グループ化 326"/>
            <xdr:cNvGrpSpPr/>
          </xdr:nvGrpSpPr>
          <xdr:grpSpPr>
            <a:xfrm>
              <a:off x="7498080" y="17230725"/>
              <a:ext cx="811530" cy="257175"/>
              <a:chOff x="4975852" y="11369040"/>
              <a:chExt cx="769549" cy="289560"/>
            </a:xfrm>
          </xdr:grpSpPr>
          <xdr:sp macro="" textlink="">
            <xdr:nvSpPr>
              <xdr:cNvPr id="5866" name="チェック 746" hidden="1">
                <a:extLst>
                  <a:ext uri="{63B3BB69-23CF-44E3-9099-C40C66FF867C}">
                    <a14:compatExt spid="_x0000_s5866"/>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 name="チェック 747" hidden="1">
                <a:extLst>
                  <a:ext uri="{63B3BB69-23CF-44E3-9099-C40C66FF867C}">
                    <a14:compatExt spid="_x0000_s58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 name="チェック 748" hidden="1">
                <a:extLst>
                  <a:ext uri="{63B3BB69-23CF-44E3-9099-C40C66FF867C}">
                    <a14:compatExt spid="_x0000_s5868"/>
                  </a:ext>
                </a:extLst>
              </xdr:cNvPr>
              <xdr:cNvSpPr/>
            </xdr:nvSpPr>
            <xdr:spPr bwMode="auto">
              <a:xfrm>
                <a:off x="560062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11</xdr:row>
          <xdr:rowOff>218440</xdr:rowOff>
        </xdr:from>
        <xdr:to>
          <xdr:col>28</xdr:col>
          <xdr:colOff>204470</xdr:colOff>
          <xdr:row>13</xdr:row>
          <xdr:rowOff>21590</xdr:rowOff>
        </xdr:to>
        <xdr:grpSp>
          <xdr:nvGrpSpPr>
            <xdr:cNvPr id="329" name="グループ化 328"/>
            <xdr:cNvGrpSpPr/>
          </xdr:nvGrpSpPr>
          <xdr:grpSpPr>
            <a:xfrm>
              <a:off x="7498715" y="2971165"/>
              <a:ext cx="811530" cy="260350"/>
              <a:chOff x="4975852" y="11369040"/>
              <a:chExt cx="769549" cy="289560"/>
            </a:xfrm>
          </xdr:grpSpPr>
          <xdr:sp macro="" textlink="">
            <xdr:nvSpPr>
              <xdr:cNvPr id="6088" name="チェック 968" hidden="1">
                <a:extLst>
                  <a:ext uri="{63B3BB69-23CF-44E3-9099-C40C66FF867C}">
                    <a14:compatExt spid="_x0000_s6088"/>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89" name="チェック 969" hidden="1">
                <a:extLst>
                  <a:ext uri="{63B3BB69-23CF-44E3-9099-C40C66FF867C}">
                    <a14:compatExt spid="_x0000_s60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0" name="チェック 970" hidden="1">
                <a:extLst>
                  <a:ext uri="{63B3BB69-23CF-44E3-9099-C40C66FF867C}">
                    <a14:compatExt spid="_x0000_s6090"/>
                  </a:ext>
                </a:extLst>
              </xdr:cNvPr>
              <xdr:cNvSpPr/>
            </xdr:nvSpPr>
            <xdr:spPr bwMode="auto">
              <a:xfrm>
                <a:off x="560062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68580</xdr:colOff>
          <xdr:row>19</xdr:row>
          <xdr:rowOff>185420</xdr:rowOff>
        </xdr:from>
        <xdr:to>
          <xdr:col>28</xdr:col>
          <xdr:colOff>213360</xdr:colOff>
          <xdr:row>21</xdr:row>
          <xdr:rowOff>10160</xdr:rowOff>
        </xdr:to>
        <xdr:grpSp>
          <xdr:nvGrpSpPr>
            <xdr:cNvPr id="333" name="グループ化 332"/>
            <xdr:cNvGrpSpPr/>
          </xdr:nvGrpSpPr>
          <xdr:grpSpPr>
            <a:xfrm>
              <a:off x="7507605" y="4766945"/>
              <a:ext cx="811530" cy="281940"/>
              <a:chOff x="4975852" y="11369040"/>
              <a:chExt cx="769549" cy="289560"/>
            </a:xfrm>
          </xdr:grpSpPr>
          <xdr:sp macro="" textlink="">
            <xdr:nvSpPr>
              <xdr:cNvPr id="6091" name="チェック 971" hidden="1">
                <a:extLst>
                  <a:ext uri="{63B3BB69-23CF-44E3-9099-C40C66FF867C}">
                    <a14:compatExt spid="_x0000_s6091"/>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2" name="チェック 972" hidden="1">
                <a:extLst>
                  <a:ext uri="{63B3BB69-23CF-44E3-9099-C40C66FF867C}">
                    <a14:compatExt spid="_x0000_s609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3" name="チェック 973" hidden="1">
                <a:extLst>
                  <a:ext uri="{63B3BB69-23CF-44E3-9099-C40C66FF867C}">
                    <a14:compatExt spid="_x0000_s6093"/>
                  </a:ext>
                </a:extLst>
              </xdr:cNvPr>
              <xdr:cNvSpPr/>
            </xdr:nvSpPr>
            <xdr:spPr bwMode="auto">
              <a:xfrm>
                <a:off x="560062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60</xdr:row>
          <xdr:rowOff>228600</xdr:rowOff>
        </xdr:from>
        <xdr:to>
          <xdr:col>28</xdr:col>
          <xdr:colOff>210820</xdr:colOff>
          <xdr:row>62</xdr:row>
          <xdr:rowOff>11430</xdr:rowOff>
        </xdr:to>
        <xdr:grpSp>
          <xdr:nvGrpSpPr>
            <xdr:cNvPr id="334" name="グループ化 333"/>
            <xdr:cNvGrpSpPr/>
          </xdr:nvGrpSpPr>
          <xdr:grpSpPr>
            <a:xfrm>
              <a:off x="7505065" y="14354175"/>
              <a:ext cx="811530" cy="240030"/>
              <a:chOff x="4975852" y="11369040"/>
              <a:chExt cx="769549" cy="289560"/>
            </a:xfrm>
          </xdr:grpSpPr>
          <xdr:sp macro="" textlink="">
            <xdr:nvSpPr>
              <xdr:cNvPr id="6094" name="チェック 974" hidden="1">
                <a:extLst>
                  <a:ext uri="{63B3BB69-23CF-44E3-9099-C40C66FF867C}">
                    <a14:compatExt spid="_x0000_s6094"/>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5" name="チェック 975" hidden="1">
                <a:extLst>
                  <a:ext uri="{63B3BB69-23CF-44E3-9099-C40C66FF867C}">
                    <a14:compatExt spid="_x0000_s609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6" name="チェック 976" hidden="1">
                <a:extLst>
                  <a:ext uri="{63B3BB69-23CF-44E3-9099-C40C66FF867C}">
                    <a14:compatExt spid="_x0000_s6096"/>
                  </a:ext>
                </a:extLst>
              </xdr:cNvPr>
              <xdr:cNvSpPr/>
            </xdr:nvSpPr>
            <xdr:spPr bwMode="auto">
              <a:xfrm>
                <a:off x="560062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23</xdr:row>
          <xdr:rowOff>201930</xdr:rowOff>
        </xdr:from>
        <xdr:to>
          <xdr:col>28</xdr:col>
          <xdr:colOff>204470</xdr:colOff>
          <xdr:row>25</xdr:row>
          <xdr:rowOff>106680</xdr:rowOff>
        </xdr:to>
        <xdr:grpSp>
          <xdr:nvGrpSpPr>
            <xdr:cNvPr id="353" name="グループ化 352"/>
            <xdr:cNvGrpSpPr/>
          </xdr:nvGrpSpPr>
          <xdr:grpSpPr>
            <a:xfrm>
              <a:off x="7498715" y="5697855"/>
              <a:ext cx="811530" cy="361950"/>
              <a:chOff x="4975846" y="11369040"/>
              <a:chExt cx="769540" cy="289560"/>
            </a:xfrm>
          </xdr:grpSpPr>
          <xdr:sp macro="" textlink="">
            <xdr:nvSpPr>
              <xdr:cNvPr id="9299" name="チェック 1107" hidden="1">
                <a:extLst>
                  <a:ext uri="{63B3BB69-23CF-44E3-9099-C40C66FF867C}">
                    <a14:compatExt spid="_x0000_s929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0" name="チェック 1108" hidden="1">
                <a:extLst>
                  <a:ext uri="{63B3BB69-23CF-44E3-9099-C40C66FF867C}">
                    <a14:compatExt spid="_x0000_s93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1" name="チェック 1109" hidden="1">
                <a:extLst>
                  <a:ext uri="{63B3BB69-23CF-44E3-9099-C40C66FF867C}">
                    <a14:compatExt spid="_x0000_s930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26</xdr:row>
          <xdr:rowOff>163195</xdr:rowOff>
        </xdr:from>
        <xdr:to>
          <xdr:col>28</xdr:col>
          <xdr:colOff>204470</xdr:colOff>
          <xdr:row>28</xdr:row>
          <xdr:rowOff>69215</xdr:rowOff>
        </xdr:to>
        <xdr:grpSp>
          <xdr:nvGrpSpPr>
            <xdr:cNvPr id="75" name="グループ化 74"/>
            <xdr:cNvGrpSpPr/>
          </xdr:nvGrpSpPr>
          <xdr:grpSpPr>
            <a:xfrm>
              <a:off x="7498715" y="6344920"/>
              <a:ext cx="811530" cy="363220"/>
              <a:chOff x="4975846" y="11369040"/>
              <a:chExt cx="769540" cy="289560"/>
            </a:xfrm>
          </xdr:grpSpPr>
          <xdr:sp macro="" textlink="">
            <xdr:nvSpPr>
              <xdr:cNvPr id="9302" name="チェック 1110" hidden="1">
                <a:extLst>
                  <a:ext uri="{63B3BB69-23CF-44E3-9099-C40C66FF867C}">
                    <a14:compatExt spid="_x0000_s930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3" name="チェック 1111" hidden="1">
                <a:extLst>
                  <a:ext uri="{63B3BB69-23CF-44E3-9099-C40C66FF867C}">
                    <a14:compatExt spid="_x0000_s930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4" name="チェック 1112" hidden="1">
                <a:extLst>
                  <a:ext uri="{63B3BB69-23CF-44E3-9099-C40C66FF867C}">
                    <a14:compatExt spid="_x0000_s930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32</xdr:row>
          <xdr:rowOff>172720</xdr:rowOff>
        </xdr:from>
        <xdr:to>
          <xdr:col>28</xdr:col>
          <xdr:colOff>204470</xdr:colOff>
          <xdr:row>34</xdr:row>
          <xdr:rowOff>78105</xdr:rowOff>
        </xdr:to>
        <xdr:grpSp>
          <xdr:nvGrpSpPr>
            <xdr:cNvPr id="78" name="グループ化 77"/>
            <xdr:cNvGrpSpPr/>
          </xdr:nvGrpSpPr>
          <xdr:grpSpPr>
            <a:xfrm>
              <a:off x="7498715" y="7764145"/>
              <a:ext cx="811530" cy="362585"/>
              <a:chOff x="4975846" y="11369040"/>
              <a:chExt cx="769540" cy="289560"/>
            </a:xfrm>
          </xdr:grpSpPr>
          <xdr:sp macro="" textlink="">
            <xdr:nvSpPr>
              <xdr:cNvPr id="9305" name="チェック 1113" hidden="1">
                <a:extLst>
                  <a:ext uri="{63B3BB69-23CF-44E3-9099-C40C66FF867C}">
                    <a14:compatExt spid="_x0000_s930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6" name="チェック 1114" hidden="1">
                <a:extLst>
                  <a:ext uri="{63B3BB69-23CF-44E3-9099-C40C66FF867C}">
                    <a14:compatExt spid="_x0000_s930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7" name="チェック 1115" hidden="1">
                <a:extLst>
                  <a:ext uri="{63B3BB69-23CF-44E3-9099-C40C66FF867C}">
                    <a14:compatExt spid="_x0000_s930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42</xdr:row>
          <xdr:rowOff>152400</xdr:rowOff>
        </xdr:from>
        <xdr:to>
          <xdr:col>28</xdr:col>
          <xdr:colOff>204470</xdr:colOff>
          <xdr:row>44</xdr:row>
          <xdr:rowOff>96520</xdr:rowOff>
        </xdr:to>
        <xdr:grpSp>
          <xdr:nvGrpSpPr>
            <xdr:cNvPr id="90" name="グループ化 89"/>
            <xdr:cNvGrpSpPr/>
          </xdr:nvGrpSpPr>
          <xdr:grpSpPr>
            <a:xfrm>
              <a:off x="7498715" y="10163175"/>
              <a:ext cx="811530" cy="401320"/>
              <a:chOff x="4975846" y="11369040"/>
              <a:chExt cx="769540" cy="289560"/>
            </a:xfrm>
          </xdr:grpSpPr>
          <xdr:sp macro="" textlink="">
            <xdr:nvSpPr>
              <xdr:cNvPr id="9314" name="チェック 1122" hidden="1">
                <a:extLst>
                  <a:ext uri="{63B3BB69-23CF-44E3-9099-C40C66FF867C}">
                    <a14:compatExt spid="_x0000_s931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5" name="チェック 1123" hidden="1">
                <a:extLst>
                  <a:ext uri="{63B3BB69-23CF-44E3-9099-C40C66FF867C}">
                    <a14:compatExt spid="_x0000_s931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6" name="チェック 1124" hidden="1">
                <a:extLst>
                  <a:ext uri="{63B3BB69-23CF-44E3-9099-C40C66FF867C}">
                    <a14:compatExt spid="_x0000_s931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46</xdr:row>
          <xdr:rowOff>635</xdr:rowOff>
        </xdr:from>
        <xdr:to>
          <xdr:col>28</xdr:col>
          <xdr:colOff>204470</xdr:colOff>
          <xdr:row>47</xdr:row>
          <xdr:rowOff>0</xdr:rowOff>
        </xdr:to>
        <xdr:grpSp>
          <xdr:nvGrpSpPr>
            <xdr:cNvPr id="94" name="グループ化 93"/>
            <xdr:cNvGrpSpPr/>
          </xdr:nvGrpSpPr>
          <xdr:grpSpPr>
            <a:xfrm>
              <a:off x="7498715" y="10925810"/>
              <a:ext cx="811530" cy="227965"/>
              <a:chOff x="4975846" y="11369040"/>
              <a:chExt cx="769540" cy="289560"/>
            </a:xfrm>
          </xdr:grpSpPr>
          <xdr:sp macro="" textlink="">
            <xdr:nvSpPr>
              <xdr:cNvPr id="9317" name="チェック 1125" hidden="1">
                <a:extLst>
                  <a:ext uri="{63B3BB69-23CF-44E3-9099-C40C66FF867C}">
                    <a14:compatExt spid="_x0000_s931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8" name="チェック 1126" hidden="1">
                <a:extLst>
                  <a:ext uri="{63B3BB69-23CF-44E3-9099-C40C66FF867C}">
                    <a14:compatExt spid="_x0000_s931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9" name="チェック 1127" hidden="1">
                <a:extLst>
                  <a:ext uri="{63B3BB69-23CF-44E3-9099-C40C66FF867C}">
                    <a14:compatExt spid="_x0000_s931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55</xdr:row>
          <xdr:rowOff>66040</xdr:rowOff>
        </xdr:from>
        <xdr:to>
          <xdr:col>28</xdr:col>
          <xdr:colOff>204470</xdr:colOff>
          <xdr:row>57</xdr:row>
          <xdr:rowOff>152400</xdr:rowOff>
        </xdr:to>
        <xdr:grpSp>
          <xdr:nvGrpSpPr>
            <xdr:cNvPr id="106" name="グループ化 105"/>
            <xdr:cNvGrpSpPr/>
          </xdr:nvGrpSpPr>
          <xdr:grpSpPr>
            <a:xfrm>
              <a:off x="7498715" y="13048615"/>
              <a:ext cx="811530" cy="543560"/>
              <a:chOff x="4975846" y="11369040"/>
              <a:chExt cx="769540" cy="289560"/>
            </a:xfrm>
          </xdr:grpSpPr>
          <xdr:sp macro="" textlink="">
            <xdr:nvSpPr>
              <xdr:cNvPr id="9326" name="チェック 1134" hidden="1">
                <a:extLst>
                  <a:ext uri="{63B3BB69-23CF-44E3-9099-C40C66FF867C}">
                    <a14:compatExt spid="_x0000_s932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7" name="チェック 1135" hidden="1">
                <a:extLst>
                  <a:ext uri="{63B3BB69-23CF-44E3-9099-C40C66FF867C}">
                    <a14:compatExt spid="_x0000_s932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8" name="チェック 1136" hidden="1">
                <a:extLst>
                  <a:ext uri="{63B3BB69-23CF-44E3-9099-C40C66FF867C}">
                    <a14:compatExt spid="_x0000_s932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67</xdr:row>
          <xdr:rowOff>144145</xdr:rowOff>
        </xdr:from>
        <xdr:to>
          <xdr:col>28</xdr:col>
          <xdr:colOff>204470</xdr:colOff>
          <xdr:row>69</xdr:row>
          <xdr:rowOff>59055</xdr:rowOff>
        </xdr:to>
        <xdr:grpSp>
          <xdr:nvGrpSpPr>
            <xdr:cNvPr id="118" name="グループ化 117"/>
            <xdr:cNvGrpSpPr/>
          </xdr:nvGrpSpPr>
          <xdr:grpSpPr>
            <a:xfrm>
              <a:off x="7498715" y="15936595"/>
              <a:ext cx="811530" cy="372110"/>
              <a:chOff x="4975846" y="11369040"/>
              <a:chExt cx="769540" cy="289560"/>
            </a:xfrm>
          </xdr:grpSpPr>
          <xdr:sp macro="" textlink="">
            <xdr:nvSpPr>
              <xdr:cNvPr id="9335" name="チェック 1143" hidden="1">
                <a:extLst>
                  <a:ext uri="{63B3BB69-23CF-44E3-9099-C40C66FF867C}">
                    <a14:compatExt spid="_x0000_s933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6" name="チェック 1144" hidden="1">
                <a:extLst>
                  <a:ext uri="{63B3BB69-23CF-44E3-9099-C40C66FF867C}">
                    <a14:compatExt spid="_x0000_s933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7" name="チェック 1145" hidden="1">
                <a:extLst>
                  <a:ext uri="{63B3BB69-23CF-44E3-9099-C40C66FF867C}">
                    <a14:compatExt spid="_x0000_s933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78</xdr:row>
          <xdr:rowOff>180975</xdr:rowOff>
        </xdr:from>
        <xdr:to>
          <xdr:col>28</xdr:col>
          <xdr:colOff>204470</xdr:colOff>
          <xdr:row>80</xdr:row>
          <xdr:rowOff>40640</xdr:rowOff>
        </xdr:to>
        <xdr:grpSp>
          <xdr:nvGrpSpPr>
            <xdr:cNvPr id="122" name="グループ化 121"/>
            <xdr:cNvGrpSpPr/>
          </xdr:nvGrpSpPr>
          <xdr:grpSpPr>
            <a:xfrm>
              <a:off x="7498715" y="18802350"/>
              <a:ext cx="811530" cy="316865"/>
              <a:chOff x="4975846" y="11369040"/>
              <a:chExt cx="769540" cy="289560"/>
            </a:xfrm>
          </xdr:grpSpPr>
          <xdr:sp macro="" textlink="">
            <xdr:nvSpPr>
              <xdr:cNvPr id="9338" name="チェック 1146" hidden="1">
                <a:extLst>
                  <a:ext uri="{63B3BB69-23CF-44E3-9099-C40C66FF867C}">
                    <a14:compatExt spid="_x0000_s933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9" name="チェック 1147" hidden="1">
                <a:extLst>
                  <a:ext uri="{63B3BB69-23CF-44E3-9099-C40C66FF867C}">
                    <a14:compatExt spid="_x0000_s933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0" name="チェック 1148" hidden="1">
                <a:extLst>
                  <a:ext uri="{63B3BB69-23CF-44E3-9099-C40C66FF867C}">
                    <a14:compatExt spid="_x0000_s934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80</xdr:row>
          <xdr:rowOff>163195</xdr:rowOff>
        </xdr:from>
        <xdr:to>
          <xdr:col>28</xdr:col>
          <xdr:colOff>204470</xdr:colOff>
          <xdr:row>82</xdr:row>
          <xdr:rowOff>69215</xdr:rowOff>
        </xdr:to>
        <xdr:grpSp>
          <xdr:nvGrpSpPr>
            <xdr:cNvPr id="126" name="グループ化 125"/>
            <xdr:cNvGrpSpPr/>
          </xdr:nvGrpSpPr>
          <xdr:grpSpPr>
            <a:xfrm>
              <a:off x="7498715" y="19241770"/>
              <a:ext cx="811530" cy="363220"/>
              <a:chOff x="4975846" y="11369040"/>
              <a:chExt cx="769540" cy="289560"/>
            </a:xfrm>
          </xdr:grpSpPr>
          <xdr:sp macro="" textlink="">
            <xdr:nvSpPr>
              <xdr:cNvPr id="9341" name="チェック 1149" hidden="1">
                <a:extLst>
                  <a:ext uri="{63B3BB69-23CF-44E3-9099-C40C66FF867C}">
                    <a14:compatExt spid="_x0000_s934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2" name="チェック 1150" hidden="1">
                <a:extLst>
                  <a:ext uri="{63B3BB69-23CF-44E3-9099-C40C66FF867C}">
                    <a14:compatExt spid="_x0000_s934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3" name="チェック 1151" hidden="1">
                <a:extLst>
                  <a:ext uri="{63B3BB69-23CF-44E3-9099-C40C66FF867C}">
                    <a14:compatExt spid="_x0000_s934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82</xdr:row>
          <xdr:rowOff>172720</xdr:rowOff>
        </xdr:from>
        <xdr:to>
          <xdr:col>28</xdr:col>
          <xdr:colOff>204470</xdr:colOff>
          <xdr:row>84</xdr:row>
          <xdr:rowOff>78105</xdr:rowOff>
        </xdr:to>
        <xdr:grpSp>
          <xdr:nvGrpSpPr>
            <xdr:cNvPr id="130" name="グループ化 129"/>
            <xdr:cNvGrpSpPr/>
          </xdr:nvGrpSpPr>
          <xdr:grpSpPr>
            <a:xfrm>
              <a:off x="7498715" y="19708495"/>
              <a:ext cx="811530" cy="362585"/>
              <a:chOff x="4975846" y="11369040"/>
              <a:chExt cx="769540" cy="289560"/>
            </a:xfrm>
          </xdr:grpSpPr>
          <xdr:sp macro="" textlink="">
            <xdr:nvSpPr>
              <xdr:cNvPr id="9344" name="チェック 1152" hidden="1">
                <a:extLst>
                  <a:ext uri="{63B3BB69-23CF-44E3-9099-C40C66FF867C}">
                    <a14:compatExt spid="_x0000_s934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5" name="チェック 1153" hidden="1">
                <a:extLst>
                  <a:ext uri="{63B3BB69-23CF-44E3-9099-C40C66FF867C}">
                    <a14:compatExt spid="_x0000_s934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6" name="チェック 1154" hidden="1">
                <a:extLst>
                  <a:ext uri="{63B3BB69-23CF-44E3-9099-C40C66FF867C}">
                    <a14:compatExt spid="_x0000_s934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85</xdr:row>
          <xdr:rowOff>191770</xdr:rowOff>
        </xdr:from>
        <xdr:to>
          <xdr:col>28</xdr:col>
          <xdr:colOff>204470</xdr:colOff>
          <xdr:row>87</xdr:row>
          <xdr:rowOff>78105</xdr:rowOff>
        </xdr:to>
        <xdr:grpSp>
          <xdr:nvGrpSpPr>
            <xdr:cNvPr id="134" name="グループ化 133"/>
            <xdr:cNvGrpSpPr/>
          </xdr:nvGrpSpPr>
          <xdr:grpSpPr>
            <a:xfrm>
              <a:off x="7498715" y="20413345"/>
              <a:ext cx="811530" cy="343535"/>
              <a:chOff x="4975846" y="11369040"/>
              <a:chExt cx="769540" cy="289560"/>
            </a:xfrm>
          </xdr:grpSpPr>
          <xdr:sp macro="" textlink="">
            <xdr:nvSpPr>
              <xdr:cNvPr id="9347" name="チェック 1155" hidden="1">
                <a:extLst>
                  <a:ext uri="{63B3BB69-23CF-44E3-9099-C40C66FF867C}">
                    <a14:compatExt spid="_x0000_s934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8" name="チェック 1156" hidden="1">
                <a:extLst>
                  <a:ext uri="{63B3BB69-23CF-44E3-9099-C40C66FF867C}">
                    <a14:compatExt spid="_x0000_s934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9" name="チェック 1157" hidden="1">
                <a:extLst>
                  <a:ext uri="{63B3BB69-23CF-44E3-9099-C40C66FF867C}">
                    <a14:compatExt spid="_x0000_s934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93</xdr:row>
          <xdr:rowOff>172720</xdr:rowOff>
        </xdr:from>
        <xdr:to>
          <xdr:col>28</xdr:col>
          <xdr:colOff>204470</xdr:colOff>
          <xdr:row>95</xdr:row>
          <xdr:rowOff>78105</xdr:rowOff>
        </xdr:to>
        <xdr:grpSp>
          <xdr:nvGrpSpPr>
            <xdr:cNvPr id="150" name="グループ化 149"/>
            <xdr:cNvGrpSpPr/>
          </xdr:nvGrpSpPr>
          <xdr:grpSpPr>
            <a:xfrm>
              <a:off x="7498715" y="22261195"/>
              <a:ext cx="811530" cy="362585"/>
              <a:chOff x="4975846" y="11369040"/>
              <a:chExt cx="769540" cy="289560"/>
            </a:xfrm>
          </xdr:grpSpPr>
          <xdr:sp macro="" textlink="">
            <xdr:nvSpPr>
              <xdr:cNvPr id="9359" name="チェック 1167" hidden="1">
                <a:extLst>
                  <a:ext uri="{63B3BB69-23CF-44E3-9099-C40C66FF867C}">
                    <a14:compatExt spid="_x0000_s935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0" name="チェック 1168" hidden="1">
                <a:extLst>
                  <a:ext uri="{63B3BB69-23CF-44E3-9099-C40C66FF867C}">
                    <a14:compatExt spid="_x0000_s936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1" name="チェック 1169" hidden="1">
                <a:extLst>
                  <a:ext uri="{63B3BB69-23CF-44E3-9099-C40C66FF867C}">
                    <a14:compatExt spid="_x0000_s936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110</xdr:row>
          <xdr:rowOff>0</xdr:rowOff>
        </xdr:from>
        <xdr:to>
          <xdr:col>28</xdr:col>
          <xdr:colOff>204470</xdr:colOff>
          <xdr:row>111</xdr:row>
          <xdr:rowOff>77470</xdr:rowOff>
        </xdr:to>
        <xdr:grpSp>
          <xdr:nvGrpSpPr>
            <xdr:cNvPr id="174" name="グループ化 173"/>
            <xdr:cNvGrpSpPr/>
          </xdr:nvGrpSpPr>
          <xdr:grpSpPr>
            <a:xfrm>
              <a:off x="7498715" y="25946100"/>
              <a:ext cx="811530" cy="306070"/>
              <a:chOff x="4975846" y="11369040"/>
              <a:chExt cx="769540" cy="289560"/>
            </a:xfrm>
          </xdr:grpSpPr>
          <xdr:sp macro="" textlink="">
            <xdr:nvSpPr>
              <xdr:cNvPr id="9377" name="チェック 1185" hidden="1">
                <a:extLst>
                  <a:ext uri="{63B3BB69-23CF-44E3-9099-C40C66FF867C}">
                    <a14:compatExt spid="_x0000_s937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8" name="チェック 1186" hidden="1">
                <a:extLst>
                  <a:ext uri="{63B3BB69-23CF-44E3-9099-C40C66FF867C}">
                    <a14:compatExt spid="_x0000_s93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9" name="チェック 1187" hidden="1">
                <a:extLst>
                  <a:ext uri="{63B3BB69-23CF-44E3-9099-C40C66FF867C}">
                    <a14:compatExt spid="_x0000_s937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122</xdr:row>
          <xdr:rowOff>38735</xdr:rowOff>
        </xdr:from>
        <xdr:to>
          <xdr:col>28</xdr:col>
          <xdr:colOff>223520</xdr:colOff>
          <xdr:row>124</xdr:row>
          <xdr:rowOff>200025</xdr:rowOff>
        </xdr:to>
        <xdr:grpSp>
          <xdr:nvGrpSpPr>
            <xdr:cNvPr id="182" name="グループ化 181"/>
            <xdr:cNvGrpSpPr/>
          </xdr:nvGrpSpPr>
          <xdr:grpSpPr>
            <a:xfrm>
              <a:off x="7517765" y="28899485"/>
              <a:ext cx="811530" cy="618490"/>
              <a:chOff x="4975846" y="11369040"/>
              <a:chExt cx="769540" cy="289560"/>
            </a:xfrm>
          </xdr:grpSpPr>
          <xdr:sp macro="" textlink="">
            <xdr:nvSpPr>
              <xdr:cNvPr id="9383" name="チェック 1191" hidden="1">
                <a:extLst>
                  <a:ext uri="{63B3BB69-23CF-44E3-9099-C40C66FF867C}">
                    <a14:compatExt spid="_x0000_s938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4" name="チェック 1192" hidden="1">
                <a:extLst>
                  <a:ext uri="{63B3BB69-23CF-44E3-9099-C40C66FF867C}">
                    <a14:compatExt spid="_x0000_s938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5" name="チェック 1193" hidden="1">
                <a:extLst>
                  <a:ext uri="{63B3BB69-23CF-44E3-9099-C40C66FF867C}">
                    <a14:compatExt spid="_x0000_s938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53</xdr:row>
          <xdr:rowOff>172720</xdr:rowOff>
        </xdr:from>
        <xdr:to>
          <xdr:col>28</xdr:col>
          <xdr:colOff>204470</xdr:colOff>
          <xdr:row>55</xdr:row>
          <xdr:rowOff>78105</xdr:rowOff>
        </xdr:to>
        <xdr:grpSp>
          <xdr:nvGrpSpPr>
            <xdr:cNvPr id="143" name="グループ化 142"/>
            <xdr:cNvGrpSpPr/>
          </xdr:nvGrpSpPr>
          <xdr:grpSpPr>
            <a:xfrm>
              <a:off x="7498715" y="12698095"/>
              <a:ext cx="811530" cy="362585"/>
              <a:chOff x="4975846" y="11369040"/>
              <a:chExt cx="769540" cy="289560"/>
            </a:xfrm>
          </xdr:grpSpPr>
          <xdr:sp macro="" textlink="">
            <xdr:nvSpPr>
              <xdr:cNvPr id="9386" name="チェック 1194" hidden="1">
                <a:extLst>
                  <a:ext uri="{63B3BB69-23CF-44E3-9099-C40C66FF867C}">
                    <a14:compatExt spid="_x0000_s938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7" name="チェック 1195" hidden="1">
                <a:extLst>
                  <a:ext uri="{63B3BB69-23CF-44E3-9099-C40C66FF867C}">
                    <a14:compatExt spid="_x0000_s938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8" name="チェック 1196" hidden="1">
                <a:extLst>
                  <a:ext uri="{63B3BB69-23CF-44E3-9099-C40C66FF867C}">
                    <a14:compatExt spid="_x0000_s938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40640</xdr:colOff>
          <xdr:row>98</xdr:row>
          <xdr:rowOff>123825</xdr:rowOff>
        </xdr:from>
        <xdr:to>
          <xdr:col>28</xdr:col>
          <xdr:colOff>185420</xdr:colOff>
          <xdr:row>100</xdr:row>
          <xdr:rowOff>66040</xdr:rowOff>
        </xdr:to>
        <xdr:grpSp>
          <xdr:nvGrpSpPr>
            <xdr:cNvPr id="147" name="グループ化 146"/>
            <xdr:cNvGrpSpPr/>
          </xdr:nvGrpSpPr>
          <xdr:grpSpPr>
            <a:xfrm>
              <a:off x="7479665" y="23221950"/>
              <a:ext cx="811530" cy="361315"/>
              <a:chOff x="4975846" y="11369040"/>
              <a:chExt cx="769540" cy="289560"/>
            </a:xfrm>
          </xdr:grpSpPr>
          <xdr:sp macro="" textlink="">
            <xdr:nvSpPr>
              <xdr:cNvPr id="9389" name="チェック 1197" hidden="1">
                <a:extLst>
                  <a:ext uri="{63B3BB69-23CF-44E3-9099-C40C66FF867C}">
                    <a14:compatExt spid="_x0000_s938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チェック 1198" hidden="1">
                <a:extLst>
                  <a:ext uri="{63B3BB69-23CF-44E3-9099-C40C66FF867C}">
                    <a14:compatExt spid="_x0000_s939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チェック 1199" hidden="1">
                <a:extLst>
                  <a:ext uri="{63B3BB69-23CF-44E3-9099-C40C66FF867C}">
                    <a14:compatExt spid="_x0000_s939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104</xdr:row>
          <xdr:rowOff>134620</xdr:rowOff>
        </xdr:from>
        <xdr:to>
          <xdr:col>28</xdr:col>
          <xdr:colOff>204470</xdr:colOff>
          <xdr:row>106</xdr:row>
          <xdr:rowOff>40640</xdr:rowOff>
        </xdr:to>
        <xdr:grpSp>
          <xdr:nvGrpSpPr>
            <xdr:cNvPr id="135" name="グループ化 134"/>
            <xdr:cNvGrpSpPr/>
          </xdr:nvGrpSpPr>
          <xdr:grpSpPr>
            <a:xfrm>
              <a:off x="7498715" y="24690070"/>
              <a:ext cx="811530" cy="315595"/>
              <a:chOff x="4975846" y="11369040"/>
              <a:chExt cx="769540" cy="289560"/>
            </a:xfrm>
          </xdr:grpSpPr>
          <xdr:sp macro="" textlink="">
            <xdr:nvSpPr>
              <xdr:cNvPr id="9398" name="チェック 1206" hidden="1">
                <a:extLst>
                  <a:ext uri="{63B3BB69-23CF-44E3-9099-C40C66FF867C}">
                    <a14:compatExt spid="_x0000_s939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9" name="チェック 1207" hidden="1">
                <a:extLst>
                  <a:ext uri="{63B3BB69-23CF-44E3-9099-C40C66FF867C}">
                    <a14:compatExt spid="_x0000_s939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0" name="チェック 1208" hidden="1">
                <a:extLst>
                  <a:ext uri="{63B3BB69-23CF-44E3-9099-C40C66FF867C}">
                    <a14:compatExt spid="_x0000_s940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128</xdr:row>
          <xdr:rowOff>0</xdr:rowOff>
        </xdr:from>
        <xdr:to>
          <xdr:col>28</xdr:col>
          <xdr:colOff>204470</xdr:colOff>
          <xdr:row>129</xdr:row>
          <xdr:rowOff>0</xdr:rowOff>
        </xdr:to>
        <xdr:grpSp>
          <xdr:nvGrpSpPr>
            <xdr:cNvPr id="139" name="グループ化 138"/>
            <xdr:cNvGrpSpPr/>
          </xdr:nvGrpSpPr>
          <xdr:grpSpPr>
            <a:xfrm>
              <a:off x="7498715" y="30460950"/>
              <a:ext cx="811530" cy="228600"/>
              <a:chOff x="4975846" y="11369040"/>
              <a:chExt cx="769540" cy="289560"/>
            </a:xfrm>
          </xdr:grpSpPr>
          <xdr:sp macro="" textlink="">
            <xdr:nvSpPr>
              <xdr:cNvPr id="9401" name="チェック 1209" hidden="1">
                <a:extLst>
                  <a:ext uri="{63B3BB69-23CF-44E3-9099-C40C66FF867C}">
                    <a14:compatExt spid="_x0000_s940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2" name="チェック 1210" hidden="1">
                <a:extLst>
                  <a:ext uri="{63B3BB69-23CF-44E3-9099-C40C66FF867C}">
                    <a14:compatExt spid="_x0000_s940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3" name="チェック 1211" hidden="1">
                <a:extLst>
                  <a:ext uri="{63B3BB69-23CF-44E3-9099-C40C66FF867C}">
                    <a14:compatExt spid="_x0000_s940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64</xdr:row>
          <xdr:rowOff>228600</xdr:rowOff>
        </xdr:from>
        <xdr:to>
          <xdr:col>28</xdr:col>
          <xdr:colOff>210820</xdr:colOff>
          <xdr:row>65</xdr:row>
          <xdr:rowOff>228600</xdr:rowOff>
        </xdr:to>
        <xdr:grpSp>
          <xdr:nvGrpSpPr>
            <xdr:cNvPr id="98" name="グループ化 97"/>
            <xdr:cNvGrpSpPr/>
          </xdr:nvGrpSpPr>
          <xdr:grpSpPr>
            <a:xfrm>
              <a:off x="7505065" y="15335250"/>
              <a:ext cx="811530" cy="228600"/>
              <a:chOff x="4975852" y="11369040"/>
              <a:chExt cx="769549" cy="289560"/>
            </a:xfrm>
          </xdr:grpSpPr>
          <xdr:sp macro="" textlink="">
            <xdr:nvSpPr>
              <xdr:cNvPr id="9404" name="チェック 1212" hidden="1">
                <a:extLst>
                  <a:ext uri="{63B3BB69-23CF-44E3-9099-C40C66FF867C}">
                    <a14:compatExt spid="_x0000_s9404"/>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5" name="チェック 1213" hidden="1">
                <a:extLst>
                  <a:ext uri="{63B3BB69-23CF-44E3-9099-C40C66FF867C}">
                    <a14:compatExt spid="_x0000_s94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6" name="チェック 1214" hidden="1">
                <a:extLst>
                  <a:ext uri="{63B3BB69-23CF-44E3-9099-C40C66FF867C}">
                    <a14:compatExt spid="_x0000_s9406"/>
                  </a:ext>
                </a:extLst>
              </xdr:cNvPr>
              <xdr:cNvSpPr/>
            </xdr:nvSpPr>
            <xdr:spPr bwMode="auto">
              <a:xfrm>
                <a:off x="560062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96</xdr:row>
          <xdr:rowOff>115570</xdr:rowOff>
        </xdr:from>
        <xdr:to>
          <xdr:col>28</xdr:col>
          <xdr:colOff>213995</xdr:colOff>
          <xdr:row>98</xdr:row>
          <xdr:rowOff>97155</xdr:rowOff>
        </xdr:to>
        <xdr:grpSp>
          <xdr:nvGrpSpPr>
            <xdr:cNvPr id="102" name="グループ化 101"/>
            <xdr:cNvGrpSpPr/>
          </xdr:nvGrpSpPr>
          <xdr:grpSpPr>
            <a:xfrm>
              <a:off x="7508240" y="22832695"/>
              <a:ext cx="811530" cy="362585"/>
              <a:chOff x="4975846" y="11369040"/>
              <a:chExt cx="769540" cy="289560"/>
            </a:xfrm>
          </xdr:grpSpPr>
          <xdr:sp macro="" textlink="">
            <xdr:nvSpPr>
              <xdr:cNvPr id="9407" name="チェック 1215" hidden="1">
                <a:extLst>
                  <a:ext uri="{63B3BB69-23CF-44E3-9099-C40C66FF867C}">
                    <a14:compatExt spid="_x0000_s940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8" name="チェック 1216" hidden="1">
                <a:extLst>
                  <a:ext uri="{63B3BB69-23CF-44E3-9099-C40C66FF867C}">
                    <a14:compatExt spid="_x0000_s940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09" name="チェック 1217" hidden="1">
                <a:extLst>
                  <a:ext uri="{63B3BB69-23CF-44E3-9099-C40C66FF867C}">
                    <a14:compatExt spid="_x0000_s940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78740</xdr:colOff>
          <xdr:row>113</xdr:row>
          <xdr:rowOff>96520</xdr:rowOff>
        </xdr:from>
        <xdr:to>
          <xdr:col>28</xdr:col>
          <xdr:colOff>223520</xdr:colOff>
          <xdr:row>115</xdr:row>
          <xdr:rowOff>182880</xdr:rowOff>
        </xdr:to>
        <xdr:grpSp>
          <xdr:nvGrpSpPr>
            <xdr:cNvPr id="110" name="グループ化 109"/>
            <xdr:cNvGrpSpPr/>
          </xdr:nvGrpSpPr>
          <xdr:grpSpPr>
            <a:xfrm>
              <a:off x="7517765" y="26861770"/>
              <a:ext cx="811530" cy="543560"/>
              <a:chOff x="4975846" y="11369040"/>
              <a:chExt cx="769540" cy="289560"/>
            </a:xfrm>
          </xdr:grpSpPr>
          <xdr:sp macro="" textlink="">
            <xdr:nvSpPr>
              <xdr:cNvPr id="9413" name="チェック 1221" hidden="1">
                <a:extLst>
                  <a:ext uri="{63B3BB69-23CF-44E3-9099-C40C66FF867C}">
                    <a14:compatExt spid="_x0000_s9413"/>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4" name="チェック 1222" hidden="1">
                <a:extLst>
                  <a:ext uri="{63B3BB69-23CF-44E3-9099-C40C66FF867C}">
                    <a14:compatExt spid="_x0000_s9414"/>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5" name="チェック 1223" hidden="1">
                <a:extLst>
                  <a:ext uri="{63B3BB69-23CF-44E3-9099-C40C66FF867C}">
                    <a14:compatExt spid="_x0000_s9415"/>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133</xdr:row>
          <xdr:rowOff>191770</xdr:rowOff>
        </xdr:from>
        <xdr:to>
          <xdr:col>28</xdr:col>
          <xdr:colOff>204470</xdr:colOff>
          <xdr:row>135</xdr:row>
          <xdr:rowOff>30480</xdr:rowOff>
        </xdr:to>
        <xdr:grpSp>
          <xdr:nvGrpSpPr>
            <xdr:cNvPr id="114" name="グループ化 113"/>
            <xdr:cNvGrpSpPr/>
          </xdr:nvGrpSpPr>
          <xdr:grpSpPr>
            <a:xfrm>
              <a:off x="7498715" y="31995745"/>
              <a:ext cx="811530" cy="362585"/>
              <a:chOff x="4975846" y="11369040"/>
              <a:chExt cx="769540" cy="289560"/>
            </a:xfrm>
          </xdr:grpSpPr>
          <xdr:sp macro="" textlink="">
            <xdr:nvSpPr>
              <xdr:cNvPr id="9416" name="チェック 1224" hidden="1">
                <a:extLst>
                  <a:ext uri="{63B3BB69-23CF-44E3-9099-C40C66FF867C}">
                    <a14:compatExt spid="_x0000_s9416"/>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7" name="チェック 1225" hidden="1">
                <a:extLst>
                  <a:ext uri="{63B3BB69-23CF-44E3-9099-C40C66FF867C}">
                    <a14:compatExt spid="_x0000_s941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8" name="チェック 1226" hidden="1">
                <a:extLst>
                  <a:ext uri="{63B3BB69-23CF-44E3-9099-C40C66FF867C}">
                    <a14:compatExt spid="_x0000_s941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136</xdr:row>
          <xdr:rowOff>67945</xdr:rowOff>
        </xdr:from>
        <xdr:to>
          <xdr:col>28</xdr:col>
          <xdr:colOff>213995</xdr:colOff>
          <xdr:row>138</xdr:row>
          <xdr:rowOff>154305</xdr:rowOff>
        </xdr:to>
        <xdr:grpSp>
          <xdr:nvGrpSpPr>
            <xdr:cNvPr id="119" name="グループ化 118"/>
            <xdr:cNvGrpSpPr/>
          </xdr:nvGrpSpPr>
          <xdr:grpSpPr>
            <a:xfrm>
              <a:off x="7508240" y="32624395"/>
              <a:ext cx="811530" cy="543560"/>
              <a:chOff x="4975846" y="11369040"/>
              <a:chExt cx="769540" cy="289560"/>
            </a:xfrm>
          </xdr:grpSpPr>
          <xdr:sp macro="" textlink="">
            <xdr:nvSpPr>
              <xdr:cNvPr id="9419" name="チェック 1227" hidden="1">
                <a:extLst>
                  <a:ext uri="{63B3BB69-23CF-44E3-9099-C40C66FF867C}">
                    <a14:compatExt spid="_x0000_s941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0" name="チェック 1228" hidden="1">
                <a:extLst>
                  <a:ext uri="{63B3BB69-23CF-44E3-9099-C40C66FF867C}">
                    <a14:compatExt spid="_x0000_s942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1" name="チェック 1229" hidden="1">
                <a:extLst>
                  <a:ext uri="{63B3BB69-23CF-44E3-9099-C40C66FF867C}">
                    <a14:compatExt spid="_x0000_s942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138</xdr:row>
          <xdr:rowOff>153035</xdr:rowOff>
        </xdr:from>
        <xdr:to>
          <xdr:col>28</xdr:col>
          <xdr:colOff>204470</xdr:colOff>
          <xdr:row>140</xdr:row>
          <xdr:rowOff>59055</xdr:rowOff>
        </xdr:to>
        <xdr:grpSp>
          <xdr:nvGrpSpPr>
            <xdr:cNvPr id="123" name="グループ化 122"/>
            <xdr:cNvGrpSpPr/>
          </xdr:nvGrpSpPr>
          <xdr:grpSpPr>
            <a:xfrm>
              <a:off x="7498715" y="33166685"/>
              <a:ext cx="811530" cy="363220"/>
              <a:chOff x="4975846" y="11369040"/>
              <a:chExt cx="769540" cy="289560"/>
            </a:xfrm>
          </xdr:grpSpPr>
          <xdr:sp macro="" textlink="">
            <xdr:nvSpPr>
              <xdr:cNvPr id="9422" name="チェック 1230" hidden="1">
                <a:extLst>
                  <a:ext uri="{63B3BB69-23CF-44E3-9099-C40C66FF867C}">
                    <a14:compatExt spid="_x0000_s942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3" name="チェック 1231" hidden="1">
                <a:extLst>
                  <a:ext uri="{63B3BB69-23CF-44E3-9099-C40C66FF867C}">
                    <a14:compatExt spid="_x0000_s942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4" name="チェック 1232" hidden="1">
                <a:extLst>
                  <a:ext uri="{63B3BB69-23CF-44E3-9099-C40C66FF867C}">
                    <a14:compatExt spid="_x0000_s942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50165</xdr:colOff>
          <xdr:row>2</xdr:row>
          <xdr:rowOff>47625</xdr:rowOff>
        </xdr:from>
        <xdr:to>
          <xdr:col>28</xdr:col>
          <xdr:colOff>194945</xdr:colOff>
          <xdr:row>4</xdr:row>
          <xdr:rowOff>191135</xdr:rowOff>
        </xdr:to>
        <xdr:grpSp>
          <xdr:nvGrpSpPr>
            <xdr:cNvPr id="127" name="グループ化 126"/>
            <xdr:cNvGrpSpPr/>
          </xdr:nvGrpSpPr>
          <xdr:grpSpPr>
            <a:xfrm>
              <a:off x="7489190" y="542925"/>
              <a:ext cx="811530" cy="600710"/>
              <a:chOff x="4975852" y="11369040"/>
              <a:chExt cx="769549" cy="289560"/>
            </a:xfrm>
          </xdr:grpSpPr>
          <xdr:sp macro="" textlink="">
            <xdr:nvSpPr>
              <xdr:cNvPr id="9425" name="チェック 1233" hidden="1">
                <a:extLst>
                  <a:ext uri="{63B3BB69-23CF-44E3-9099-C40C66FF867C}">
                    <a14:compatExt spid="_x0000_s9425"/>
                  </a:ext>
                </a:extLst>
              </xdr:cNvPr>
              <xdr:cNvSpPr/>
            </xdr:nvSpPr>
            <xdr:spPr bwMode="auto">
              <a:xfrm>
                <a:off x="4975852"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6" name="チェック 1234" hidden="1">
                <a:extLst>
                  <a:ext uri="{63B3BB69-23CF-44E3-9099-C40C66FF867C}">
                    <a14:compatExt spid="_x0000_s942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7" name="チェック 1235" hidden="1">
                <a:extLst>
                  <a:ext uri="{63B3BB69-23CF-44E3-9099-C40C66FF867C}">
                    <a14:compatExt spid="_x0000_s9427"/>
                  </a:ext>
                </a:extLst>
              </xdr:cNvPr>
              <xdr:cNvSpPr/>
            </xdr:nvSpPr>
            <xdr:spPr bwMode="auto">
              <a:xfrm>
                <a:off x="560062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69215</xdr:colOff>
          <xdr:row>88</xdr:row>
          <xdr:rowOff>114935</xdr:rowOff>
        </xdr:from>
        <xdr:to>
          <xdr:col>28</xdr:col>
          <xdr:colOff>213995</xdr:colOff>
          <xdr:row>90</xdr:row>
          <xdr:rowOff>142240</xdr:rowOff>
        </xdr:to>
        <xdr:grpSp>
          <xdr:nvGrpSpPr>
            <xdr:cNvPr id="131" name="グループ化 130"/>
            <xdr:cNvGrpSpPr/>
          </xdr:nvGrpSpPr>
          <xdr:grpSpPr>
            <a:xfrm>
              <a:off x="7508240" y="21022310"/>
              <a:ext cx="811530" cy="484505"/>
              <a:chOff x="4975846" y="11369040"/>
              <a:chExt cx="769540" cy="289560"/>
            </a:xfrm>
          </xdr:grpSpPr>
          <xdr:sp macro="" textlink="">
            <xdr:nvSpPr>
              <xdr:cNvPr id="9428" name="チェック 1236" hidden="1">
                <a:extLst>
                  <a:ext uri="{63B3BB69-23CF-44E3-9099-C40C66FF867C}">
                    <a14:compatExt spid="_x0000_s942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9" name="チェック 1237" hidden="1">
                <a:extLst>
                  <a:ext uri="{63B3BB69-23CF-44E3-9099-C40C66FF867C}">
                    <a14:compatExt spid="_x0000_s942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30" name="チェック 1238" hidden="1">
                <a:extLst>
                  <a:ext uri="{63B3BB69-23CF-44E3-9099-C40C66FF867C}">
                    <a14:compatExt spid="_x0000_s943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18</xdr:row>
          <xdr:rowOff>635</xdr:rowOff>
        </xdr:from>
        <xdr:to>
          <xdr:col>28</xdr:col>
          <xdr:colOff>220980</xdr:colOff>
          <xdr:row>19</xdr:row>
          <xdr:rowOff>19685</xdr:rowOff>
        </xdr:to>
        <xdr:grpSp>
          <xdr:nvGrpSpPr>
            <xdr:cNvPr id="9431" name="グループ化 1367"/>
            <xdr:cNvGrpSpPr/>
          </xdr:nvGrpSpPr>
          <xdr:grpSpPr>
            <a:xfrm>
              <a:off x="7515225" y="4353560"/>
              <a:ext cx="811530" cy="247650"/>
              <a:chOff x="4975854" y="11369040"/>
              <a:chExt cx="769558" cy="289560"/>
            </a:xfrm>
          </xdr:grpSpPr>
          <xdr:sp macro="" textlink="">
            <xdr:nvSpPr>
              <xdr:cNvPr id="9560" name="チェック 1368" hidden="1">
                <a:extLst>
                  <a:ext uri="{63B3BB69-23CF-44E3-9099-C40C66FF867C}">
                    <a14:compatExt spid="_x0000_s9560"/>
                  </a:ext>
                </a:extLst>
              </xdr:cNvPr>
              <xdr:cNvSpPr/>
            </xdr:nvSpPr>
            <xdr:spPr bwMode="auto">
              <a:xfrm>
                <a:off x="497585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1" name="チェック 1369" hidden="1">
                <a:extLst>
                  <a:ext uri="{63B3BB69-23CF-44E3-9099-C40C66FF867C}">
                    <a14:compatExt spid="_x0000_s956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2" name="チェック 1370" hidden="1">
                <a:extLst>
                  <a:ext uri="{63B3BB69-23CF-44E3-9099-C40C66FF867C}">
                    <a14:compatExt spid="_x0000_s9562"/>
                  </a:ext>
                </a:extLst>
              </xdr:cNvPr>
              <xdr:cNvSpPr/>
            </xdr:nvSpPr>
            <xdr:spPr bwMode="auto">
              <a:xfrm>
                <a:off x="5600634"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59690</xdr:colOff>
          <xdr:row>2</xdr:row>
          <xdr:rowOff>162560</xdr:rowOff>
        </xdr:from>
        <xdr:to>
          <xdr:col>28</xdr:col>
          <xdr:colOff>204470</xdr:colOff>
          <xdr:row>4</xdr:row>
          <xdr:rowOff>55880</xdr:rowOff>
        </xdr:to>
        <xdr:grpSp>
          <xdr:nvGrpSpPr>
            <xdr:cNvPr id="2" name="グループ化 1"/>
            <xdr:cNvGrpSpPr/>
          </xdr:nvGrpSpPr>
          <xdr:grpSpPr>
            <a:xfrm>
              <a:off x="7270115" y="657860"/>
              <a:ext cx="811530" cy="350520"/>
              <a:chOff x="4975847" y="11369040"/>
              <a:chExt cx="769574" cy="289560"/>
            </a:xfrm>
          </xdr:grpSpPr>
          <xdr:sp macro="" textlink="">
            <xdr:nvSpPr>
              <xdr:cNvPr id="10241" name="Check Box 783" hidden="1">
                <a:extLst>
                  <a:ext uri="{63B3BB69-23CF-44E3-9099-C40C66FF867C}">
                    <a14:compatExt spid="_x0000_s10241"/>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2" name="Check Box 784" hidden="1">
                <a:extLst>
                  <a:ext uri="{63B3BB69-23CF-44E3-9099-C40C66FF867C}">
                    <a14:compatExt spid="_x0000_s1024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785" hidden="1">
                <a:extLst>
                  <a:ext uri="{63B3BB69-23CF-44E3-9099-C40C66FF867C}">
                    <a14:compatExt spid="_x0000_s10243"/>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56</xdr:row>
          <xdr:rowOff>209550</xdr:rowOff>
        </xdr:from>
        <xdr:to>
          <xdr:col>28</xdr:col>
          <xdr:colOff>210820</xdr:colOff>
          <xdr:row>58</xdr:row>
          <xdr:rowOff>15875</xdr:rowOff>
        </xdr:to>
        <xdr:grpSp>
          <xdr:nvGrpSpPr>
            <xdr:cNvPr id="6" name="グループ化 5"/>
            <xdr:cNvGrpSpPr/>
          </xdr:nvGrpSpPr>
          <xdr:grpSpPr>
            <a:xfrm>
              <a:off x="7276465" y="13220700"/>
              <a:ext cx="811530" cy="263525"/>
              <a:chOff x="4975847" y="11369040"/>
              <a:chExt cx="769574" cy="289560"/>
            </a:xfrm>
          </xdr:grpSpPr>
          <xdr:sp macro="" textlink="">
            <xdr:nvSpPr>
              <xdr:cNvPr id="10244" name="チェック 4" hidden="1">
                <a:extLst>
                  <a:ext uri="{63B3BB69-23CF-44E3-9099-C40C66FF867C}">
                    <a14:compatExt spid="_x0000_s10244"/>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5" name="チェック 5" hidden="1">
                <a:extLst>
                  <a:ext uri="{63B3BB69-23CF-44E3-9099-C40C66FF867C}">
                    <a14:compatExt spid="_x0000_s1024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6" name="チェック 6" hidden="1">
                <a:extLst>
                  <a:ext uri="{63B3BB69-23CF-44E3-9099-C40C66FF867C}">
                    <a14:compatExt spid="_x0000_s10246"/>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98</xdr:row>
          <xdr:rowOff>123825</xdr:rowOff>
        </xdr:from>
        <xdr:to>
          <xdr:col>28</xdr:col>
          <xdr:colOff>203835</xdr:colOff>
          <xdr:row>100</xdr:row>
          <xdr:rowOff>123825</xdr:rowOff>
        </xdr:to>
        <xdr:grpSp>
          <xdr:nvGrpSpPr>
            <xdr:cNvPr id="10" name="グループ化 9"/>
            <xdr:cNvGrpSpPr/>
          </xdr:nvGrpSpPr>
          <xdr:grpSpPr>
            <a:xfrm>
              <a:off x="7269480" y="22783800"/>
              <a:ext cx="811530" cy="457200"/>
              <a:chOff x="4975847" y="11369040"/>
              <a:chExt cx="769574" cy="289560"/>
            </a:xfrm>
          </xdr:grpSpPr>
          <xdr:sp macro="" textlink="">
            <xdr:nvSpPr>
              <xdr:cNvPr id="10247" name="チェック 7" hidden="1">
                <a:extLst>
                  <a:ext uri="{63B3BB69-23CF-44E3-9099-C40C66FF867C}">
                    <a14:compatExt spid="_x0000_s10247"/>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チェック 8" hidden="1">
                <a:extLst>
                  <a:ext uri="{63B3BB69-23CF-44E3-9099-C40C66FF867C}">
                    <a14:compatExt spid="_x0000_s1024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9" name="チェック 9" hidden="1">
                <a:extLst>
                  <a:ext uri="{63B3BB69-23CF-44E3-9099-C40C66FF867C}">
                    <a14:compatExt spid="_x0000_s10249"/>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123</xdr:row>
          <xdr:rowOff>0</xdr:rowOff>
        </xdr:from>
        <xdr:to>
          <xdr:col>28</xdr:col>
          <xdr:colOff>205105</xdr:colOff>
          <xdr:row>124</xdr:row>
          <xdr:rowOff>0</xdr:rowOff>
        </xdr:to>
        <xdr:grpSp>
          <xdr:nvGrpSpPr>
            <xdr:cNvPr id="14" name="グループ化 13"/>
            <xdr:cNvGrpSpPr/>
          </xdr:nvGrpSpPr>
          <xdr:grpSpPr>
            <a:xfrm>
              <a:off x="7270750" y="28403550"/>
              <a:ext cx="811530" cy="228600"/>
              <a:chOff x="4975847" y="11369040"/>
              <a:chExt cx="769574" cy="289560"/>
            </a:xfrm>
          </xdr:grpSpPr>
          <xdr:sp macro="" textlink="">
            <xdr:nvSpPr>
              <xdr:cNvPr id="10250" name="チェック 10" hidden="1">
                <a:extLst>
                  <a:ext uri="{63B3BB69-23CF-44E3-9099-C40C66FF867C}">
                    <a14:compatExt spid="_x0000_s10250"/>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チェック 11" hidden="1">
                <a:extLst>
                  <a:ext uri="{63B3BB69-23CF-44E3-9099-C40C66FF867C}">
                    <a14:compatExt spid="_x0000_s1025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チェック 12" hidden="1">
                <a:extLst>
                  <a:ext uri="{63B3BB69-23CF-44E3-9099-C40C66FF867C}">
                    <a14:compatExt spid="_x0000_s10252"/>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109</xdr:row>
          <xdr:rowOff>180975</xdr:rowOff>
        </xdr:from>
        <xdr:to>
          <xdr:col>28</xdr:col>
          <xdr:colOff>191770</xdr:colOff>
          <xdr:row>111</xdr:row>
          <xdr:rowOff>52070</xdr:rowOff>
        </xdr:to>
        <xdr:grpSp>
          <xdr:nvGrpSpPr>
            <xdr:cNvPr id="18" name="グループ化 17"/>
            <xdr:cNvGrpSpPr/>
          </xdr:nvGrpSpPr>
          <xdr:grpSpPr>
            <a:xfrm>
              <a:off x="7257415" y="25527000"/>
              <a:ext cx="811530" cy="328295"/>
              <a:chOff x="4975847" y="11369040"/>
              <a:chExt cx="769574" cy="289560"/>
            </a:xfrm>
          </xdr:grpSpPr>
          <xdr:sp macro="" textlink="">
            <xdr:nvSpPr>
              <xdr:cNvPr id="10253" name="チェック 13" hidden="1">
                <a:extLst>
                  <a:ext uri="{63B3BB69-23CF-44E3-9099-C40C66FF867C}">
                    <a14:compatExt spid="_x0000_s10253"/>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4" name="チェック 14" hidden="1">
                <a:extLst>
                  <a:ext uri="{63B3BB69-23CF-44E3-9099-C40C66FF867C}">
                    <a14:compatExt spid="_x0000_s1025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チェック 15" hidden="1">
                <a:extLst>
                  <a:ext uri="{63B3BB69-23CF-44E3-9099-C40C66FF867C}">
                    <a14:compatExt spid="_x0000_s10255"/>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80</xdr:row>
          <xdr:rowOff>0</xdr:rowOff>
        </xdr:from>
        <xdr:to>
          <xdr:col>28</xdr:col>
          <xdr:colOff>210820</xdr:colOff>
          <xdr:row>81</xdr:row>
          <xdr:rowOff>0</xdr:rowOff>
        </xdr:to>
        <xdr:grpSp>
          <xdr:nvGrpSpPr>
            <xdr:cNvPr id="22" name="グループ化 21"/>
            <xdr:cNvGrpSpPr/>
          </xdr:nvGrpSpPr>
          <xdr:grpSpPr>
            <a:xfrm>
              <a:off x="7276465" y="18478500"/>
              <a:ext cx="811530" cy="228600"/>
              <a:chOff x="4975847" y="11369040"/>
              <a:chExt cx="769574" cy="289560"/>
            </a:xfrm>
          </xdr:grpSpPr>
          <xdr:sp macro="" textlink="">
            <xdr:nvSpPr>
              <xdr:cNvPr id="10256" name="チェック 16" hidden="1">
                <a:extLst>
                  <a:ext uri="{63B3BB69-23CF-44E3-9099-C40C66FF867C}">
                    <a14:compatExt spid="_x0000_s10256"/>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7" name="チェック 17" hidden="1">
                <a:extLst>
                  <a:ext uri="{63B3BB69-23CF-44E3-9099-C40C66FF867C}">
                    <a14:compatExt spid="_x0000_s1025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8" name="チェック 18" hidden="1">
                <a:extLst>
                  <a:ext uri="{63B3BB69-23CF-44E3-9099-C40C66FF867C}">
                    <a14:compatExt spid="_x0000_s10258"/>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81</xdr:row>
          <xdr:rowOff>170180</xdr:rowOff>
        </xdr:from>
        <xdr:to>
          <xdr:col>28</xdr:col>
          <xdr:colOff>205105</xdr:colOff>
          <xdr:row>83</xdr:row>
          <xdr:rowOff>65405</xdr:rowOff>
        </xdr:to>
        <xdr:grpSp>
          <xdr:nvGrpSpPr>
            <xdr:cNvPr id="26" name="グループ化 25"/>
            <xdr:cNvGrpSpPr/>
          </xdr:nvGrpSpPr>
          <xdr:grpSpPr>
            <a:xfrm>
              <a:off x="7270750" y="18877280"/>
              <a:ext cx="811530" cy="352425"/>
              <a:chOff x="4975847" y="11369040"/>
              <a:chExt cx="769574" cy="289560"/>
            </a:xfrm>
          </xdr:grpSpPr>
          <xdr:sp macro="" textlink="">
            <xdr:nvSpPr>
              <xdr:cNvPr id="10259" name="チェック 19" hidden="1">
                <a:extLst>
                  <a:ext uri="{63B3BB69-23CF-44E3-9099-C40C66FF867C}">
                    <a14:compatExt spid="_x0000_s10259"/>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チェック 20" hidden="1">
                <a:extLst>
                  <a:ext uri="{63B3BB69-23CF-44E3-9099-C40C66FF867C}">
                    <a14:compatExt spid="_x0000_s1026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1" name="チェック 21" hidden="1">
                <a:extLst>
                  <a:ext uri="{63B3BB69-23CF-44E3-9099-C40C66FF867C}">
                    <a14:compatExt spid="_x0000_s10261"/>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16</xdr:row>
          <xdr:rowOff>191770</xdr:rowOff>
        </xdr:from>
        <xdr:to>
          <xdr:col>28</xdr:col>
          <xdr:colOff>204470</xdr:colOff>
          <xdr:row>18</xdr:row>
          <xdr:rowOff>40640</xdr:rowOff>
        </xdr:to>
        <xdr:grpSp>
          <xdr:nvGrpSpPr>
            <xdr:cNvPr id="30" name="グループ化 29"/>
            <xdr:cNvGrpSpPr/>
          </xdr:nvGrpSpPr>
          <xdr:grpSpPr>
            <a:xfrm>
              <a:off x="7270115" y="3592195"/>
              <a:ext cx="811530" cy="306070"/>
              <a:chOff x="4975846" y="11369040"/>
              <a:chExt cx="769540" cy="289560"/>
            </a:xfrm>
          </xdr:grpSpPr>
          <xdr:sp macro="" textlink="">
            <xdr:nvSpPr>
              <xdr:cNvPr id="10262" name="チェック 22" hidden="1">
                <a:extLst>
                  <a:ext uri="{63B3BB69-23CF-44E3-9099-C40C66FF867C}">
                    <a14:compatExt spid="_x0000_s10262"/>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チェック 23" hidden="1">
                <a:extLst>
                  <a:ext uri="{63B3BB69-23CF-44E3-9099-C40C66FF867C}">
                    <a14:compatExt spid="_x0000_s10263"/>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チェック 24" hidden="1">
                <a:extLst>
                  <a:ext uri="{63B3BB69-23CF-44E3-9099-C40C66FF867C}">
                    <a14:compatExt spid="_x0000_s10264"/>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18</xdr:row>
          <xdr:rowOff>201930</xdr:rowOff>
        </xdr:from>
        <xdr:to>
          <xdr:col>28</xdr:col>
          <xdr:colOff>204470</xdr:colOff>
          <xdr:row>22</xdr:row>
          <xdr:rowOff>49530</xdr:rowOff>
        </xdr:to>
        <xdr:grpSp>
          <xdr:nvGrpSpPr>
            <xdr:cNvPr id="34" name="グループ化 33"/>
            <xdr:cNvGrpSpPr/>
          </xdr:nvGrpSpPr>
          <xdr:grpSpPr>
            <a:xfrm>
              <a:off x="7270115" y="4059555"/>
              <a:ext cx="811530" cy="762000"/>
              <a:chOff x="4975846" y="11369040"/>
              <a:chExt cx="769540" cy="289560"/>
            </a:xfrm>
          </xdr:grpSpPr>
          <xdr:sp macro="" textlink="">
            <xdr:nvSpPr>
              <xdr:cNvPr id="10265" name="チェック 25" hidden="1">
                <a:extLst>
                  <a:ext uri="{63B3BB69-23CF-44E3-9099-C40C66FF867C}">
                    <a14:compatExt spid="_x0000_s10265"/>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6" name="チェック 26" hidden="1">
                <a:extLst>
                  <a:ext uri="{63B3BB69-23CF-44E3-9099-C40C66FF867C}">
                    <a14:compatExt spid="_x0000_s10266"/>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チェック 27" hidden="1">
                <a:extLst>
                  <a:ext uri="{63B3BB69-23CF-44E3-9099-C40C66FF867C}">
                    <a14:compatExt spid="_x0000_s10267"/>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33</xdr:row>
          <xdr:rowOff>191770</xdr:rowOff>
        </xdr:from>
        <xdr:to>
          <xdr:col>28</xdr:col>
          <xdr:colOff>204470</xdr:colOff>
          <xdr:row>35</xdr:row>
          <xdr:rowOff>40005</xdr:rowOff>
        </xdr:to>
        <xdr:grpSp>
          <xdr:nvGrpSpPr>
            <xdr:cNvPr id="38" name="グループ化 37"/>
            <xdr:cNvGrpSpPr/>
          </xdr:nvGrpSpPr>
          <xdr:grpSpPr>
            <a:xfrm>
              <a:off x="7270115" y="7773670"/>
              <a:ext cx="811530" cy="305435"/>
              <a:chOff x="4975846" y="11369040"/>
              <a:chExt cx="769540" cy="289560"/>
            </a:xfrm>
          </xdr:grpSpPr>
          <xdr:sp macro="" textlink="">
            <xdr:nvSpPr>
              <xdr:cNvPr id="10268" name="チェック 28" hidden="1">
                <a:extLst>
                  <a:ext uri="{63B3BB69-23CF-44E3-9099-C40C66FF867C}">
                    <a14:compatExt spid="_x0000_s10268"/>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9" name="チェック 29" hidden="1">
                <a:extLst>
                  <a:ext uri="{63B3BB69-23CF-44E3-9099-C40C66FF867C}">
                    <a14:compatExt spid="_x0000_s10269"/>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0" name="チェック 30" hidden="1">
                <a:extLst>
                  <a:ext uri="{63B3BB69-23CF-44E3-9099-C40C66FF867C}">
                    <a14:compatExt spid="_x0000_s10270"/>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38</xdr:row>
          <xdr:rowOff>123825</xdr:rowOff>
        </xdr:from>
        <xdr:to>
          <xdr:col>28</xdr:col>
          <xdr:colOff>204470</xdr:colOff>
          <xdr:row>40</xdr:row>
          <xdr:rowOff>123825</xdr:rowOff>
        </xdr:to>
        <xdr:grpSp>
          <xdr:nvGrpSpPr>
            <xdr:cNvPr id="42" name="グループ化 41"/>
            <xdr:cNvGrpSpPr/>
          </xdr:nvGrpSpPr>
          <xdr:grpSpPr>
            <a:xfrm>
              <a:off x="7270115" y="8953500"/>
              <a:ext cx="811530" cy="457200"/>
              <a:chOff x="4975846" y="11369040"/>
              <a:chExt cx="769540" cy="289560"/>
            </a:xfrm>
          </xdr:grpSpPr>
          <xdr:sp macro="" textlink="">
            <xdr:nvSpPr>
              <xdr:cNvPr id="10271" name="チェック 31" hidden="1">
                <a:extLst>
                  <a:ext uri="{63B3BB69-23CF-44E3-9099-C40C66FF867C}">
                    <a14:compatExt spid="_x0000_s10271"/>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チェック 32" hidden="1">
                <a:extLst>
                  <a:ext uri="{63B3BB69-23CF-44E3-9099-C40C66FF867C}">
                    <a14:compatExt spid="_x0000_s10272"/>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3" name="チェック 33" hidden="1">
                <a:extLst>
                  <a:ext uri="{63B3BB69-23CF-44E3-9099-C40C66FF867C}">
                    <a14:compatExt spid="_x0000_s10273"/>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63</xdr:row>
          <xdr:rowOff>142240</xdr:rowOff>
        </xdr:from>
        <xdr:to>
          <xdr:col>28</xdr:col>
          <xdr:colOff>204470</xdr:colOff>
          <xdr:row>65</xdr:row>
          <xdr:rowOff>78105</xdr:rowOff>
        </xdr:to>
        <xdr:grpSp>
          <xdr:nvGrpSpPr>
            <xdr:cNvPr id="46" name="グループ化 45"/>
            <xdr:cNvGrpSpPr/>
          </xdr:nvGrpSpPr>
          <xdr:grpSpPr>
            <a:xfrm>
              <a:off x="7270115" y="14791690"/>
              <a:ext cx="811530" cy="354965"/>
              <a:chOff x="4975846" y="11369040"/>
              <a:chExt cx="769540" cy="289560"/>
            </a:xfrm>
          </xdr:grpSpPr>
          <xdr:sp macro="" textlink="">
            <xdr:nvSpPr>
              <xdr:cNvPr id="10274" name="チェック 34" hidden="1">
                <a:extLst>
                  <a:ext uri="{63B3BB69-23CF-44E3-9099-C40C66FF867C}">
                    <a14:compatExt spid="_x0000_s10274"/>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チェック 35" hidden="1">
                <a:extLst>
                  <a:ext uri="{63B3BB69-23CF-44E3-9099-C40C66FF867C}">
                    <a14:compatExt spid="_x0000_s10275"/>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チェック 36" hidden="1">
                <a:extLst>
                  <a:ext uri="{63B3BB69-23CF-44E3-9099-C40C66FF867C}">
                    <a14:compatExt spid="_x0000_s10276"/>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70</xdr:row>
          <xdr:rowOff>635</xdr:rowOff>
        </xdr:from>
        <xdr:to>
          <xdr:col>28</xdr:col>
          <xdr:colOff>204470</xdr:colOff>
          <xdr:row>71</xdr:row>
          <xdr:rowOff>0</xdr:rowOff>
        </xdr:to>
        <xdr:grpSp>
          <xdr:nvGrpSpPr>
            <xdr:cNvPr id="50" name="グループ化 49"/>
            <xdr:cNvGrpSpPr/>
          </xdr:nvGrpSpPr>
          <xdr:grpSpPr>
            <a:xfrm>
              <a:off x="7270115" y="16193135"/>
              <a:ext cx="811530" cy="227965"/>
              <a:chOff x="4975846" y="11369040"/>
              <a:chExt cx="769540" cy="289560"/>
            </a:xfrm>
          </xdr:grpSpPr>
          <xdr:sp macro="" textlink="">
            <xdr:nvSpPr>
              <xdr:cNvPr id="10277" name="チェック 37" hidden="1">
                <a:extLst>
                  <a:ext uri="{63B3BB69-23CF-44E3-9099-C40C66FF867C}">
                    <a14:compatExt spid="_x0000_s10277"/>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8" name="チェック 38" hidden="1">
                <a:extLst>
                  <a:ext uri="{63B3BB69-23CF-44E3-9099-C40C66FF867C}">
                    <a14:compatExt spid="_x0000_s10278"/>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チェック 39" hidden="1">
                <a:extLst>
                  <a:ext uri="{63B3BB69-23CF-44E3-9099-C40C66FF867C}">
                    <a14:compatExt spid="_x0000_s10279"/>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75</xdr:row>
          <xdr:rowOff>146050</xdr:rowOff>
        </xdr:from>
        <xdr:to>
          <xdr:col>28</xdr:col>
          <xdr:colOff>210820</xdr:colOff>
          <xdr:row>77</xdr:row>
          <xdr:rowOff>635</xdr:rowOff>
        </xdr:to>
        <xdr:grpSp>
          <xdr:nvGrpSpPr>
            <xdr:cNvPr id="54" name="グループ化 53"/>
            <xdr:cNvGrpSpPr/>
          </xdr:nvGrpSpPr>
          <xdr:grpSpPr>
            <a:xfrm>
              <a:off x="7276465" y="17481550"/>
              <a:ext cx="811530" cy="311785"/>
              <a:chOff x="4975847" y="11369040"/>
              <a:chExt cx="769574" cy="289560"/>
            </a:xfrm>
          </xdr:grpSpPr>
          <xdr:sp macro="" textlink="">
            <xdr:nvSpPr>
              <xdr:cNvPr id="10280" name="チェック 40" hidden="1">
                <a:extLst>
                  <a:ext uri="{63B3BB69-23CF-44E3-9099-C40C66FF867C}">
                    <a14:compatExt spid="_x0000_s10280"/>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1" name="チェック 41" hidden="1">
                <a:extLst>
                  <a:ext uri="{63B3BB69-23CF-44E3-9099-C40C66FF867C}">
                    <a14:compatExt spid="_x0000_s1028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2" name="チェック 42" hidden="1">
                <a:extLst>
                  <a:ext uri="{63B3BB69-23CF-44E3-9099-C40C66FF867C}">
                    <a14:compatExt spid="_x0000_s10282"/>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112</xdr:row>
          <xdr:rowOff>10160</xdr:rowOff>
        </xdr:from>
        <xdr:to>
          <xdr:col>28</xdr:col>
          <xdr:colOff>191770</xdr:colOff>
          <xdr:row>113</xdr:row>
          <xdr:rowOff>10160</xdr:rowOff>
        </xdr:to>
        <xdr:grpSp>
          <xdr:nvGrpSpPr>
            <xdr:cNvPr id="58" name="グループ化 57"/>
            <xdr:cNvGrpSpPr/>
          </xdr:nvGrpSpPr>
          <xdr:grpSpPr>
            <a:xfrm>
              <a:off x="7257415" y="26041985"/>
              <a:ext cx="811530" cy="228600"/>
              <a:chOff x="4975847" y="11369040"/>
              <a:chExt cx="769574" cy="289560"/>
            </a:xfrm>
          </xdr:grpSpPr>
          <xdr:sp macro="" textlink="">
            <xdr:nvSpPr>
              <xdr:cNvPr id="10283" name="チェック 43" hidden="1">
                <a:extLst>
                  <a:ext uri="{63B3BB69-23CF-44E3-9099-C40C66FF867C}">
                    <a14:compatExt spid="_x0000_s10283"/>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チェック 44" hidden="1">
                <a:extLst>
                  <a:ext uri="{63B3BB69-23CF-44E3-9099-C40C66FF867C}">
                    <a14:compatExt spid="_x0000_s1028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5" name="チェック 45" hidden="1">
                <a:extLst>
                  <a:ext uri="{63B3BB69-23CF-44E3-9099-C40C66FF867C}">
                    <a14:compatExt spid="_x0000_s10285"/>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121</xdr:row>
          <xdr:rowOff>0</xdr:rowOff>
        </xdr:from>
        <xdr:to>
          <xdr:col>28</xdr:col>
          <xdr:colOff>191770</xdr:colOff>
          <xdr:row>122</xdr:row>
          <xdr:rowOff>0</xdr:rowOff>
        </xdr:to>
        <xdr:grpSp>
          <xdr:nvGrpSpPr>
            <xdr:cNvPr id="62" name="グループ化 61"/>
            <xdr:cNvGrpSpPr/>
          </xdr:nvGrpSpPr>
          <xdr:grpSpPr>
            <a:xfrm>
              <a:off x="7257415" y="27946350"/>
              <a:ext cx="811530" cy="228600"/>
              <a:chOff x="4975847" y="11369040"/>
              <a:chExt cx="769574" cy="289560"/>
            </a:xfrm>
          </xdr:grpSpPr>
          <xdr:sp macro="" textlink="">
            <xdr:nvSpPr>
              <xdr:cNvPr id="10286" name="チェック 46" hidden="1">
                <a:extLst>
                  <a:ext uri="{63B3BB69-23CF-44E3-9099-C40C66FF867C}">
                    <a14:compatExt spid="_x0000_s10286"/>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7" name="チェック 47" hidden="1">
                <a:extLst>
                  <a:ext uri="{63B3BB69-23CF-44E3-9099-C40C66FF867C}">
                    <a14:compatExt spid="_x0000_s1028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8" name="チェック 48" hidden="1">
                <a:extLst>
                  <a:ext uri="{63B3BB69-23CF-44E3-9099-C40C66FF867C}">
                    <a14:compatExt spid="_x0000_s10288"/>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10</xdr:row>
          <xdr:rowOff>0</xdr:rowOff>
        </xdr:from>
        <xdr:to>
          <xdr:col>28</xdr:col>
          <xdr:colOff>204470</xdr:colOff>
          <xdr:row>11</xdr:row>
          <xdr:rowOff>36830</xdr:rowOff>
        </xdr:to>
        <xdr:grpSp>
          <xdr:nvGrpSpPr>
            <xdr:cNvPr id="66" name="グループ化 65"/>
            <xdr:cNvGrpSpPr/>
          </xdr:nvGrpSpPr>
          <xdr:grpSpPr>
            <a:xfrm>
              <a:off x="7270115" y="2028825"/>
              <a:ext cx="811530" cy="265430"/>
              <a:chOff x="4975847" y="11369040"/>
              <a:chExt cx="769574" cy="289560"/>
            </a:xfrm>
          </xdr:grpSpPr>
          <xdr:sp macro="" textlink="">
            <xdr:nvSpPr>
              <xdr:cNvPr id="10289" name="チェック 49" hidden="1">
                <a:extLst>
                  <a:ext uri="{63B3BB69-23CF-44E3-9099-C40C66FF867C}">
                    <a14:compatExt spid="_x0000_s10289"/>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0" name="チェック 50" hidden="1">
                <a:extLst>
                  <a:ext uri="{63B3BB69-23CF-44E3-9099-C40C66FF867C}">
                    <a14:compatExt spid="_x0000_s1029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1" name="チェック 51" hidden="1">
                <a:extLst>
                  <a:ext uri="{63B3BB69-23CF-44E3-9099-C40C66FF867C}">
                    <a14:compatExt spid="_x0000_s10291"/>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13</xdr:row>
          <xdr:rowOff>0</xdr:rowOff>
        </xdr:from>
        <xdr:to>
          <xdr:col>28</xdr:col>
          <xdr:colOff>204470</xdr:colOff>
          <xdr:row>14</xdr:row>
          <xdr:rowOff>36830</xdr:rowOff>
        </xdr:to>
        <xdr:grpSp>
          <xdr:nvGrpSpPr>
            <xdr:cNvPr id="70" name="グループ化 69"/>
            <xdr:cNvGrpSpPr/>
          </xdr:nvGrpSpPr>
          <xdr:grpSpPr>
            <a:xfrm>
              <a:off x="7270115" y="2714625"/>
              <a:ext cx="811530" cy="265430"/>
              <a:chOff x="4975847" y="11369040"/>
              <a:chExt cx="769574" cy="289560"/>
            </a:xfrm>
          </xdr:grpSpPr>
          <xdr:sp macro="" textlink="">
            <xdr:nvSpPr>
              <xdr:cNvPr id="10292" name="チェック 52" hidden="1">
                <a:extLst>
                  <a:ext uri="{63B3BB69-23CF-44E3-9099-C40C66FF867C}">
                    <a14:compatExt spid="_x0000_s10292"/>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3" name="チェック 53" hidden="1">
                <a:extLst>
                  <a:ext uri="{63B3BB69-23CF-44E3-9099-C40C66FF867C}">
                    <a14:compatExt spid="_x0000_s1029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4" name="チェック 54" hidden="1">
                <a:extLst>
                  <a:ext uri="{63B3BB69-23CF-44E3-9099-C40C66FF867C}">
                    <a14:compatExt spid="_x0000_s10294"/>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219</xdr:row>
          <xdr:rowOff>29845</xdr:rowOff>
        </xdr:from>
        <xdr:to>
          <xdr:col>28</xdr:col>
          <xdr:colOff>191770</xdr:colOff>
          <xdr:row>222</xdr:row>
          <xdr:rowOff>109220</xdr:rowOff>
        </xdr:to>
        <xdr:grpSp>
          <xdr:nvGrpSpPr>
            <xdr:cNvPr id="74" name="グループ化 73"/>
            <xdr:cNvGrpSpPr/>
          </xdr:nvGrpSpPr>
          <xdr:grpSpPr>
            <a:xfrm>
              <a:off x="7257415" y="49150270"/>
              <a:ext cx="811530" cy="622300"/>
              <a:chOff x="4975855" y="11369040"/>
              <a:chExt cx="769561" cy="289560"/>
            </a:xfrm>
          </xdr:grpSpPr>
          <xdr:sp macro="" textlink="">
            <xdr:nvSpPr>
              <xdr:cNvPr id="10295" name="チェック 55" hidden="1">
                <a:extLst>
                  <a:ext uri="{63B3BB69-23CF-44E3-9099-C40C66FF867C}">
                    <a14:compatExt spid="_x0000_s10295"/>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6" name="チェック 56" hidden="1">
                <a:extLst>
                  <a:ext uri="{63B3BB69-23CF-44E3-9099-C40C66FF867C}">
                    <a14:compatExt spid="_x0000_s1029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7" name="チェック 57" hidden="1">
                <a:extLst>
                  <a:ext uri="{63B3BB69-23CF-44E3-9099-C40C66FF867C}">
                    <a14:compatExt spid="_x0000_s10297"/>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37465</xdr:colOff>
          <xdr:row>226</xdr:row>
          <xdr:rowOff>220345</xdr:rowOff>
        </xdr:from>
        <xdr:to>
          <xdr:col>28</xdr:col>
          <xdr:colOff>182245</xdr:colOff>
          <xdr:row>230</xdr:row>
          <xdr:rowOff>33020</xdr:rowOff>
        </xdr:to>
        <xdr:grpSp>
          <xdr:nvGrpSpPr>
            <xdr:cNvPr id="78" name="グループ化 77"/>
            <xdr:cNvGrpSpPr/>
          </xdr:nvGrpSpPr>
          <xdr:grpSpPr>
            <a:xfrm>
              <a:off x="7247890" y="50750470"/>
              <a:ext cx="811530" cy="727075"/>
              <a:chOff x="4975855" y="11369040"/>
              <a:chExt cx="769561" cy="289560"/>
            </a:xfrm>
          </xdr:grpSpPr>
          <xdr:sp macro="" textlink="">
            <xdr:nvSpPr>
              <xdr:cNvPr id="10298" name="チェック 58" hidden="1">
                <a:extLst>
                  <a:ext uri="{63B3BB69-23CF-44E3-9099-C40C66FF867C}">
                    <a14:compatExt spid="_x0000_s10298"/>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9" name="チェック 59" hidden="1">
                <a:extLst>
                  <a:ext uri="{63B3BB69-23CF-44E3-9099-C40C66FF867C}">
                    <a14:compatExt spid="_x0000_s1029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0" name="チェック 60" hidden="1">
                <a:extLst>
                  <a:ext uri="{63B3BB69-23CF-44E3-9099-C40C66FF867C}">
                    <a14:compatExt spid="_x0000_s10300"/>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136</xdr:row>
          <xdr:rowOff>134620</xdr:rowOff>
        </xdr:from>
        <xdr:to>
          <xdr:col>28</xdr:col>
          <xdr:colOff>191770</xdr:colOff>
          <xdr:row>138</xdr:row>
          <xdr:rowOff>99695</xdr:rowOff>
        </xdr:to>
        <xdr:grpSp>
          <xdr:nvGrpSpPr>
            <xdr:cNvPr id="146" name="グループ化 145"/>
            <xdr:cNvGrpSpPr/>
          </xdr:nvGrpSpPr>
          <xdr:grpSpPr>
            <a:xfrm>
              <a:off x="7257415" y="31548070"/>
              <a:ext cx="811530" cy="422275"/>
              <a:chOff x="4975855" y="11369040"/>
              <a:chExt cx="769561" cy="289560"/>
            </a:xfrm>
          </xdr:grpSpPr>
          <xdr:sp macro="" textlink="">
            <xdr:nvSpPr>
              <xdr:cNvPr id="10349" name="チェック 109" hidden="1">
                <a:extLst>
                  <a:ext uri="{63B3BB69-23CF-44E3-9099-C40C66FF867C}">
                    <a14:compatExt spid="_x0000_s10349"/>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0" name="チェック 110" hidden="1">
                <a:extLst>
                  <a:ext uri="{63B3BB69-23CF-44E3-9099-C40C66FF867C}">
                    <a14:compatExt spid="_x0000_s1035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1" name="チェック 111" hidden="1">
                <a:extLst>
                  <a:ext uri="{63B3BB69-23CF-44E3-9099-C40C66FF867C}">
                    <a14:compatExt spid="_x0000_s10351"/>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136</xdr:row>
          <xdr:rowOff>134620</xdr:rowOff>
        </xdr:from>
        <xdr:to>
          <xdr:col>28</xdr:col>
          <xdr:colOff>191770</xdr:colOff>
          <xdr:row>138</xdr:row>
          <xdr:rowOff>99695</xdr:rowOff>
        </xdr:to>
        <xdr:grpSp>
          <xdr:nvGrpSpPr>
            <xdr:cNvPr id="150" name="グループ化 149"/>
            <xdr:cNvGrpSpPr/>
          </xdr:nvGrpSpPr>
          <xdr:grpSpPr>
            <a:xfrm>
              <a:off x="7257415" y="31548070"/>
              <a:ext cx="811530" cy="422275"/>
              <a:chOff x="4975855" y="11369040"/>
              <a:chExt cx="769561" cy="289560"/>
            </a:xfrm>
          </xdr:grpSpPr>
          <xdr:sp macro="" textlink="">
            <xdr:nvSpPr>
              <xdr:cNvPr id="10352" name="チェック 112" hidden="1">
                <a:extLst>
                  <a:ext uri="{63B3BB69-23CF-44E3-9099-C40C66FF867C}">
                    <a14:compatExt spid="_x0000_s10352"/>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3" name="チェック 113" hidden="1">
                <a:extLst>
                  <a:ext uri="{63B3BB69-23CF-44E3-9099-C40C66FF867C}">
                    <a14:compatExt spid="_x0000_s1035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4" name="チェック 114" hidden="1">
                <a:extLst>
                  <a:ext uri="{63B3BB69-23CF-44E3-9099-C40C66FF867C}">
                    <a14:compatExt spid="_x0000_s10354"/>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136</xdr:row>
          <xdr:rowOff>134620</xdr:rowOff>
        </xdr:from>
        <xdr:to>
          <xdr:col>28</xdr:col>
          <xdr:colOff>191770</xdr:colOff>
          <xdr:row>138</xdr:row>
          <xdr:rowOff>99695</xdr:rowOff>
        </xdr:to>
        <xdr:grpSp>
          <xdr:nvGrpSpPr>
            <xdr:cNvPr id="154" name="グループ化 153"/>
            <xdr:cNvGrpSpPr/>
          </xdr:nvGrpSpPr>
          <xdr:grpSpPr>
            <a:xfrm>
              <a:off x="7257415" y="31548070"/>
              <a:ext cx="811530" cy="422275"/>
              <a:chOff x="4975855" y="11369040"/>
              <a:chExt cx="769561" cy="289560"/>
            </a:xfrm>
          </xdr:grpSpPr>
          <xdr:sp macro="" textlink="">
            <xdr:nvSpPr>
              <xdr:cNvPr id="10355" name="チェック 115" hidden="1">
                <a:extLst>
                  <a:ext uri="{63B3BB69-23CF-44E3-9099-C40C66FF867C}">
                    <a14:compatExt spid="_x0000_s10355"/>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6" name="チェック 116" hidden="1">
                <a:extLst>
                  <a:ext uri="{63B3BB69-23CF-44E3-9099-C40C66FF867C}">
                    <a14:compatExt spid="_x0000_s1035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7" name="チェック 117" hidden="1">
                <a:extLst>
                  <a:ext uri="{63B3BB69-23CF-44E3-9099-C40C66FF867C}">
                    <a14:compatExt spid="_x0000_s10357"/>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136</xdr:row>
          <xdr:rowOff>134620</xdr:rowOff>
        </xdr:from>
        <xdr:to>
          <xdr:col>28</xdr:col>
          <xdr:colOff>191770</xdr:colOff>
          <xdr:row>138</xdr:row>
          <xdr:rowOff>99695</xdr:rowOff>
        </xdr:to>
        <xdr:grpSp>
          <xdr:nvGrpSpPr>
            <xdr:cNvPr id="158" name="グループ化 157"/>
            <xdr:cNvGrpSpPr/>
          </xdr:nvGrpSpPr>
          <xdr:grpSpPr>
            <a:xfrm>
              <a:off x="7257415" y="31548070"/>
              <a:ext cx="811530" cy="422275"/>
              <a:chOff x="4975855" y="11369040"/>
              <a:chExt cx="769561" cy="289560"/>
            </a:xfrm>
          </xdr:grpSpPr>
          <xdr:sp macro="" textlink="">
            <xdr:nvSpPr>
              <xdr:cNvPr id="10358" name="チェック 118" hidden="1">
                <a:extLst>
                  <a:ext uri="{63B3BB69-23CF-44E3-9099-C40C66FF867C}">
                    <a14:compatExt spid="_x0000_s10358"/>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9" name="チェック 119" hidden="1">
                <a:extLst>
                  <a:ext uri="{63B3BB69-23CF-44E3-9099-C40C66FF867C}">
                    <a14:compatExt spid="_x0000_s103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0" name="チェック 120" hidden="1">
                <a:extLst>
                  <a:ext uri="{63B3BB69-23CF-44E3-9099-C40C66FF867C}">
                    <a14:compatExt spid="_x0000_s10360"/>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141</xdr:row>
          <xdr:rowOff>191770</xdr:rowOff>
        </xdr:from>
        <xdr:to>
          <xdr:col>28</xdr:col>
          <xdr:colOff>220345</xdr:colOff>
          <xdr:row>144</xdr:row>
          <xdr:rowOff>137160</xdr:rowOff>
        </xdr:to>
        <xdr:grpSp>
          <xdr:nvGrpSpPr>
            <xdr:cNvPr id="166" name="グループ化 165"/>
            <xdr:cNvGrpSpPr/>
          </xdr:nvGrpSpPr>
          <xdr:grpSpPr>
            <a:xfrm>
              <a:off x="7285990" y="32748220"/>
              <a:ext cx="811530" cy="469265"/>
              <a:chOff x="4975855" y="11369040"/>
              <a:chExt cx="769561" cy="289560"/>
            </a:xfrm>
          </xdr:grpSpPr>
          <xdr:sp macro="" textlink="">
            <xdr:nvSpPr>
              <xdr:cNvPr id="10364" name="チェック 124" hidden="1">
                <a:extLst>
                  <a:ext uri="{63B3BB69-23CF-44E3-9099-C40C66FF867C}">
                    <a14:compatExt spid="_x0000_s10364"/>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5" name="チェック 125" hidden="1">
                <a:extLst>
                  <a:ext uri="{63B3BB69-23CF-44E3-9099-C40C66FF867C}">
                    <a14:compatExt spid="_x0000_s1036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6" name="チェック 126" hidden="1">
                <a:extLst>
                  <a:ext uri="{63B3BB69-23CF-44E3-9099-C40C66FF867C}">
                    <a14:compatExt spid="_x0000_s10366"/>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136</xdr:row>
          <xdr:rowOff>134620</xdr:rowOff>
        </xdr:from>
        <xdr:to>
          <xdr:col>28</xdr:col>
          <xdr:colOff>191770</xdr:colOff>
          <xdr:row>138</xdr:row>
          <xdr:rowOff>99695</xdr:rowOff>
        </xdr:to>
        <xdr:grpSp>
          <xdr:nvGrpSpPr>
            <xdr:cNvPr id="226" name="グループ化 225"/>
            <xdr:cNvGrpSpPr/>
          </xdr:nvGrpSpPr>
          <xdr:grpSpPr>
            <a:xfrm>
              <a:off x="7257415" y="31548070"/>
              <a:ext cx="811530" cy="422275"/>
              <a:chOff x="4975855" y="11369040"/>
              <a:chExt cx="769561" cy="289560"/>
            </a:xfrm>
          </xdr:grpSpPr>
          <xdr:sp macro="" textlink="">
            <xdr:nvSpPr>
              <xdr:cNvPr id="10409" name="チェック 169" hidden="1">
                <a:extLst>
                  <a:ext uri="{63B3BB69-23CF-44E3-9099-C40C66FF867C}">
                    <a14:compatExt spid="_x0000_s10409"/>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0" name="チェック 170" hidden="1">
                <a:extLst>
                  <a:ext uri="{63B3BB69-23CF-44E3-9099-C40C66FF867C}">
                    <a14:compatExt spid="_x0000_s1041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1" name="チェック 171" hidden="1">
                <a:extLst>
                  <a:ext uri="{63B3BB69-23CF-44E3-9099-C40C66FF867C}">
                    <a14:compatExt spid="_x0000_s10411"/>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136</xdr:row>
          <xdr:rowOff>134620</xdr:rowOff>
        </xdr:from>
        <xdr:to>
          <xdr:col>28</xdr:col>
          <xdr:colOff>191770</xdr:colOff>
          <xdr:row>138</xdr:row>
          <xdr:rowOff>99695</xdr:rowOff>
        </xdr:to>
        <xdr:grpSp>
          <xdr:nvGrpSpPr>
            <xdr:cNvPr id="230" name="グループ化 229"/>
            <xdr:cNvGrpSpPr/>
          </xdr:nvGrpSpPr>
          <xdr:grpSpPr>
            <a:xfrm>
              <a:off x="7257415" y="31548070"/>
              <a:ext cx="811530" cy="422275"/>
              <a:chOff x="4975855" y="11369040"/>
              <a:chExt cx="769561" cy="289560"/>
            </a:xfrm>
          </xdr:grpSpPr>
          <xdr:sp macro="" textlink="">
            <xdr:nvSpPr>
              <xdr:cNvPr id="10412" name="チェック 172" hidden="1">
                <a:extLst>
                  <a:ext uri="{63B3BB69-23CF-44E3-9099-C40C66FF867C}">
                    <a14:compatExt spid="_x0000_s10412"/>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3" name="チェック 173" hidden="1">
                <a:extLst>
                  <a:ext uri="{63B3BB69-23CF-44E3-9099-C40C66FF867C}">
                    <a14:compatExt spid="_x0000_s1041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4" name="チェック 174" hidden="1">
                <a:extLst>
                  <a:ext uri="{63B3BB69-23CF-44E3-9099-C40C66FF867C}">
                    <a14:compatExt spid="_x0000_s10414"/>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136</xdr:row>
          <xdr:rowOff>134620</xdr:rowOff>
        </xdr:from>
        <xdr:to>
          <xdr:col>28</xdr:col>
          <xdr:colOff>191770</xdr:colOff>
          <xdr:row>138</xdr:row>
          <xdr:rowOff>99695</xdr:rowOff>
        </xdr:to>
        <xdr:grpSp>
          <xdr:nvGrpSpPr>
            <xdr:cNvPr id="234" name="グループ化 233"/>
            <xdr:cNvGrpSpPr/>
          </xdr:nvGrpSpPr>
          <xdr:grpSpPr>
            <a:xfrm>
              <a:off x="7257415" y="31548070"/>
              <a:ext cx="811530" cy="422275"/>
              <a:chOff x="4975855" y="11369040"/>
              <a:chExt cx="769561" cy="289560"/>
            </a:xfrm>
          </xdr:grpSpPr>
          <xdr:sp macro="" textlink="">
            <xdr:nvSpPr>
              <xdr:cNvPr id="10415" name="チェック 175" hidden="1">
                <a:extLst>
                  <a:ext uri="{63B3BB69-23CF-44E3-9099-C40C66FF867C}">
                    <a14:compatExt spid="_x0000_s10415"/>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6" name="チェック 176" hidden="1">
                <a:extLst>
                  <a:ext uri="{63B3BB69-23CF-44E3-9099-C40C66FF867C}">
                    <a14:compatExt spid="_x0000_s1041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7" name="チェック 177" hidden="1">
                <a:extLst>
                  <a:ext uri="{63B3BB69-23CF-44E3-9099-C40C66FF867C}">
                    <a14:compatExt spid="_x0000_s10417"/>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136</xdr:row>
          <xdr:rowOff>134620</xdr:rowOff>
        </xdr:from>
        <xdr:to>
          <xdr:col>28</xdr:col>
          <xdr:colOff>191770</xdr:colOff>
          <xdr:row>138</xdr:row>
          <xdr:rowOff>99695</xdr:rowOff>
        </xdr:to>
        <xdr:grpSp>
          <xdr:nvGrpSpPr>
            <xdr:cNvPr id="238" name="グループ化 237"/>
            <xdr:cNvGrpSpPr/>
          </xdr:nvGrpSpPr>
          <xdr:grpSpPr>
            <a:xfrm>
              <a:off x="7257415" y="31548070"/>
              <a:ext cx="811530" cy="422275"/>
              <a:chOff x="4975855" y="11369040"/>
              <a:chExt cx="769561" cy="289560"/>
            </a:xfrm>
          </xdr:grpSpPr>
          <xdr:sp macro="" textlink="">
            <xdr:nvSpPr>
              <xdr:cNvPr id="10418" name="チェック 178" hidden="1">
                <a:extLst>
                  <a:ext uri="{63B3BB69-23CF-44E3-9099-C40C66FF867C}">
                    <a14:compatExt spid="_x0000_s10418"/>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9" name="チェック 179" hidden="1">
                <a:extLst>
                  <a:ext uri="{63B3BB69-23CF-44E3-9099-C40C66FF867C}">
                    <a14:compatExt spid="_x0000_s1041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0" name="チェック 180" hidden="1">
                <a:extLst>
                  <a:ext uri="{63B3BB69-23CF-44E3-9099-C40C66FF867C}">
                    <a14:compatExt spid="_x0000_s10420"/>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248</xdr:row>
          <xdr:rowOff>191135</xdr:rowOff>
        </xdr:from>
        <xdr:to>
          <xdr:col>28</xdr:col>
          <xdr:colOff>191770</xdr:colOff>
          <xdr:row>250</xdr:row>
          <xdr:rowOff>52070</xdr:rowOff>
        </xdr:to>
        <xdr:grpSp>
          <xdr:nvGrpSpPr>
            <xdr:cNvPr id="242" name="グループ化 241"/>
            <xdr:cNvGrpSpPr/>
          </xdr:nvGrpSpPr>
          <xdr:grpSpPr>
            <a:xfrm>
              <a:off x="7257415" y="55350410"/>
              <a:ext cx="811530" cy="318135"/>
              <a:chOff x="4975855" y="11369040"/>
              <a:chExt cx="769561" cy="289560"/>
            </a:xfrm>
          </xdr:grpSpPr>
          <xdr:sp macro="" textlink="">
            <xdr:nvSpPr>
              <xdr:cNvPr id="10421" name="チェック 181" hidden="1">
                <a:extLst>
                  <a:ext uri="{63B3BB69-23CF-44E3-9099-C40C66FF867C}">
                    <a14:compatExt spid="_x0000_s10421"/>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2" name="チェック 182" hidden="1">
                <a:extLst>
                  <a:ext uri="{63B3BB69-23CF-44E3-9099-C40C66FF867C}">
                    <a14:compatExt spid="_x0000_s1042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3" name="チェック 183" hidden="1">
                <a:extLst>
                  <a:ext uri="{63B3BB69-23CF-44E3-9099-C40C66FF867C}">
                    <a14:compatExt spid="_x0000_s10423"/>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276</xdr:row>
          <xdr:rowOff>39370</xdr:rowOff>
        </xdr:from>
        <xdr:to>
          <xdr:col>28</xdr:col>
          <xdr:colOff>191770</xdr:colOff>
          <xdr:row>276</xdr:row>
          <xdr:rowOff>200025</xdr:rowOff>
        </xdr:to>
        <xdr:grpSp>
          <xdr:nvGrpSpPr>
            <xdr:cNvPr id="250" name="グループ化 249"/>
            <xdr:cNvGrpSpPr/>
          </xdr:nvGrpSpPr>
          <xdr:grpSpPr>
            <a:xfrm>
              <a:off x="7257415" y="61351795"/>
              <a:ext cx="811530" cy="160655"/>
              <a:chOff x="4975855" y="11369040"/>
              <a:chExt cx="769561" cy="289560"/>
            </a:xfrm>
          </xdr:grpSpPr>
          <xdr:sp macro="" textlink="">
            <xdr:nvSpPr>
              <xdr:cNvPr id="10427" name="チェック 187" hidden="1">
                <a:extLst>
                  <a:ext uri="{63B3BB69-23CF-44E3-9099-C40C66FF867C}">
                    <a14:compatExt spid="_x0000_s10427"/>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8" name="チェック 188" hidden="1">
                <a:extLst>
                  <a:ext uri="{63B3BB69-23CF-44E3-9099-C40C66FF867C}">
                    <a14:compatExt spid="_x0000_s1042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9" name="チェック 189" hidden="1">
                <a:extLst>
                  <a:ext uri="{63B3BB69-23CF-44E3-9099-C40C66FF867C}">
                    <a14:compatExt spid="_x0000_s10429"/>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263</xdr:row>
          <xdr:rowOff>66040</xdr:rowOff>
        </xdr:from>
        <xdr:to>
          <xdr:col>28</xdr:col>
          <xdr:colOff>210820</xdr:colOff>
          <xdr:row>266</xdr:row>
          <xdr:rowOff>99695</xdr:rowOff>
        </xdr:to>
        <xdr:grpSp>
          <xdr:nvGrpSpPr>
            <xdr:cNvPr id="254" name="グループ化 253"/>
            <xdr:cNvGrpSpPr/>
          </xdr:nvGrpSpPr>
          <xdr:grpSpPr>
            <a:xfrm>
              <a:off x="7276465" y="58654315"/>
              <a:ext cx="811530" cy="576580"/>
              <a:chOff x="4975855" y="11369040"/>
              <a:chExt cx="769561" cy="289560"/>
            </a:xfrm>
          </xdr:grpSpPr>
          <xdr:sp macro="" textlink="">
            <xdr:nvSpPr>
              <xdr:cNvPr id="10430" name="チェック 190" hidden="1">
                <a:extLst>
                  <a:ext uri="{63B3BB69-23CF-44E3-9099-C40C66FF867C}">
                    <a14:compatExt spid="_x0000_s10430"/>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1" name="チェック 191" hidden="1">
                <a:extLst>
                  <a:ext uri="{63B3BB69-23CF-44E3-9099-C40C66FF867C}">
                    <a14:compatExt spid="_x0000_s10431"/>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2" name="チェック 192" hidden="1">
                <a:extLst>
                  <a:ext uri="{63B3BB69-23CF-44E3-9099-C40C66FF867C}">
                    <a14:compatExt spid="_x0000_s10432"/>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277</xdr:row>
          <xdr:rowOff>191135</xdr:rowOff>
        </xdr:from>
        <xdr:to>
          <xdr:col>28</xdr:col>
          <xdr:colOff>191770</xdr:colOff>
          <xdr:row>279</xdr:row>
          <xdr:rowOff>61595</xdr:rowOff>
        </xdr:to>
        <xdr:grpSp>
          <xdr:nvGrpSpPr>
            <xdr:cNvPr id="258" name="グループ化 257"/>
            <xdr:cNvGrpSpPr/>
          </xdr:nvGrpSpPr>
          <xdr:grpSpPr>
            <a:xfrm>
              <a:off x="7257415" y="61732160"/>
              <a:ext cx="811530" cy="327660"/>
              <a:chOff x="4975855" y="11369040"/>
              <a:chExt cx="769561" cy="289560"/>
            </a:xfrm>
          </xdr:grpSpPr>
          <xdr:sp macro="" textlink="">
            <xdr:nvSpPr>
              <xdr:cNvPr id="10433" name="チェック 193" hidden="1">
                <a:extLst>
                  <a:ext uri="{63B3BB69-23CF-44E3-9099-C40C66FF867C}">
                    <a14:compatExt spid="_x0000_s10433"/>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4" name="チェック 194" hidden="1">
                <a:extLst>
                  <a:ext uri="{63B3BB69-23CF-44E3-9099-C40C66FF867C}">
                    <a14:compatExt spid="_x0000_s1043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5" name="チェック 195" hidden="1">
                <a:extLst>
                  <a:ext uri="{63B3BB69-23CF-44E3-9099-C40C66FF867C}">
                    <a14:compatExt spid="_x0000_s10435"/>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296</xdr:row>
          <xdr:rowOff>134620</xdr:rowOff>
        </xdr:from>
        <xdr:to>
          <xdr:col>28</xdr:col>
          <xdr:colOff>191770</xdr:colOff>
          <xdr:row>298</xdr:row>
          <xdr:rowOff>99695</xdr:rowOff>
        </xdr:to>
        <xdr:grpSp>
          <xdr:nvGrpSpPr>
            <xdr:cNvPr id="266" name="グループ化 265"/>
            <xdr:cNvGrpSpPr/>
          </xdr:nvGrpSpPr>
          <xdr:grpSpPr>
            <a:xfrm>
              <a:off x="7257415" y="65533270"/>
              <a:ext cx="811530" cy="422275"/>
              <a:chOff x="4975855" y="11369040"/>
              <a:chExt cx="769561" cy="289560"/>
            </a:xfrm>
          </xdr:grpSpPr>
          <xdr:sp macro="" textlink="">
            <xdr:nvSpPr>
              <xdr:cNvPr id="10439" name="チェック 199" hidden="1">
                <a:extLst>
                  <a:ext uri="{63B3BB69-23CF-44E3-9099-C40C66FF867C}">
                    <a14:compatExt spid="_x0000_s10439"/>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0" name="チェック 200" hidden="1">
                <a:extLst>
                  <a:ext uri="{63B3BB69-23CF-44E3-9099-C40C66FF867C}">
                    <a14:compatExt spid="_x0000_s1044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1" name="チェック 201" hidden="1">
                <a:extLst>
                  <a:ext uri="{63B3BB69-23CF-44E3-9099-C40C66FF867C}">
                    <a14:compatExt spid="_x0000_s10441"/>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296</xdr:row>
          <xdr:rowOff>134620</xdr:rowOff>
        </xdr:from>
        <xdr:to>
          <xdr:col>28</xdr:col>
          <xdr:colOff>191770</xdr:colOff>
          <xdr:row>298</xdr:row>
          <xdr:rowOff>99695</xdr:rowOff>
        </xdr:to>
        <xdr:grpSp>
          <xdr:nvGrpSpPr>
            <xdr:cNvPr id="270" name="グループ化 269"/>
            <xdr:cNvGrpSpPr/>
          </xdr:nvGrpSpPr>
          <xdr:grpSpPr>
            <a:xfrm>
              <a:off x="7257415" y="65533270"/>
              <a:ext cx="811530" cy="422275"/>
              <a:chOff x="4975855" y="11369040"/>
              <a:chExt cx="769561" cy="289560"/>
            </a:xfrm>
          </xdr:grpSpPr>
          <xdr:sp macro="" textlink="">
            <xdr:nvSpPr>
              <xdr:cNvPr id="10442" name="チェック 202" hidden="1">
                <a:extLst>
                  <a:ext uri="{63B3BB69-23CF-44E3-9099-C40C66FF867C}">
                    <a14:compatExt spid="_x0000_s10442"/>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3" name="チェック 203" hidden="1">
                <a:extLst>
                  <a:ext uri="{63B3BB69-23CF-44E3-9099-C40C66FF867C}">
                    <a14:compatExt spid="_x0000_s1044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4" name="チェック 204" hidden="1">
                <a:extLst>
                  <a:ext uri="{63B3BB69-23CF-44E3-9099-C40C66FF867C}">
                    <a14:compatExt spid="_x0000_s10444"/>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321</xdr:row>
          <xdr:rowOff>200025</xdr:rowOff>
        </xdr:from>
        <xdr:to>
          <xdr:col>28</xdr:col>
          <xdr:colOff>191770</xdr:colOff>
          <xdr:row>323</xdr:row>
          <xdr:rowOff>33020</xdr:rowOff>
        </xdr:to>
        <xdr:grpSp>
          <xdr:nvGrpSpPr>
            <xdr:cNvPr id="274" name="グループ化 273"/>
            <xdr:cNvGrpSpPr/>
          </xdr:nvGrpSpPr>
          <xdr:grpSpPr>
            <a:xfrm>
              <a:off x="7257415" y="71075550"/>
              <a:ext cx="811530" cy="290195"/>
              <a:chOff x="4975855" y="11369040"/>
              <a:chExt cx="769561" cy="289560"/>
            </a:xfrm>
          </xdr:grpSpPr>
          <xdr:sp macro="" textlink="">
            <xdr:nvSpPr>
              <xdr:cNvPr id="10445" name="チェック 205" hidden="1">
                <a:extLst>
                  <a:ext uri="{63B3BB69-23CF-44E3-9099-C40C66FF867C}">
                    <a14:compatExt spid="_x0000_s10445"/>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6" name="チェック 206" hidden="1">
                <a:extLst>
                  <a:ext uri="{63B3BB69-23CF-44E3-9099-C40C66FF867C}">
                    <a14:compatExt spid="_x0000_s1044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7" name="チェック 207" hidden="1">
                <a:extLst>
                  <a:ext uri="{63B3BB69-23CF-44E3-9099-C40C66FF867C}">
                    <a14:compatExt spid="_x0000_s10447"/>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323</xdr:row>
          <xdr:rowOff>134620</xdr:rowOff>
        </xdr:from>
        <xdr:to>
          <xdr:col>28</xdr:col>
          <xdr:colOff>191770</xdr:colOff>
          <xdr:row>325</xdr:row>
          <xdr:rowOff>99695</xdr:rowOff>
        </xdr:to>
        <xdr:grpSp>
          <xdr:nvGrpSpPr>
            <xdr:cNvPr id="282" name="グループ化 281"/>
            <xdr:cNvGrpSpPr/>
          </xdr:nvGrpSpPr>
          <xdr:grpSpPr>
            <a:xfrm>
              <a:off x="7257415" y="71467345"/>
              <a:ext cx="811530" cy="422275"/>
              <a:chOff x="4975855" y="11369040"/>
              <a:chExt cx="769561" cy="289560"/>
            </a:xfrm>
          </xdr:grpSpPr>
          <xdr:sp macro="" textlink="">
            <xdr:nvSpPr>
              <xdr:cNvPr id="10451" name="チェック 211" hidden="1">
                <a:extLst>
                  <a:ext uri="{63B3BB69-23CF-44E3-9099-C40C66FF867C}">
                    <a14:compatExt spid="_x0000_s10451"/>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2" name="チェック 212" hidden="1">
                <a:extLst>
                  <a:ext uri="{63B3BB69-23CF-44E3-9099-C40C66FF867C}">
                    <a14:compatExt spid="_x0000_s1045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3" name="チェック 213" hidden="1">
                <a:extLst>
                  <a:ext uri="{63B3BB69-23CF-44E3-9099-C40C66FF867C}">
                    <a14:compatExt spid="_x0000_s10453"/>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323</xdr:row>
          <xdr:rowOff>134620</xdr:rowOff>
        </xdr:from>
        <xdr:to>
          <xdr:col>28</xdr:col>
          <xdr:colOff>191770</xdr:colOff>
          <xdr:row>325</xdr:row>
          <xdr:rowOff>99695</xdr:rowOff>
        </xdr:to>
        <xdr:grpSp>
          <xdr:nvGrpSpPr>
            <xdr:cNvPr id="286" name="グループ化 285"/>
            <xdr:cNvGrpSpPr/>
          </xdr:nvGrpSpPr>
          <xdr:grpSpPr>
            <a:xfrm>
              <a:off x="7257415" y="71467345"/>
              <a:ext cx="811530" cy="422275"/>
              <a:chOff x="4975855" y="11369040"/>
              <a:chExt cx="769561" cy="289560"/>
            </a:xfrm>
          </xdr:grpSpPr>
          <xdr:sp macro="" textlink="">
            <xdr:nvSpPr>
              <xdr:cNvPr id="10454" name="チェック 214" hidden="1">
                <a:extLst>
                  <a:ext uri="{63B3BB69-23CF-44E3-9099-C40C66FF867C}">
                    <a14:compatExt spid="_x0000_s10454"/>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5" name="チェック 215" hidden="1">
                <a:extLst>
                  <a:ext uri="{63B3BB69-23CF-44E3-9099-C40C66FF867C}">
                    <a14:compatExt spid="_x0000_s1045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6" name="チェック 216" hidden="1">
                <a:extLst>
                  <a:ext uri="{63B3BB69-23CF-44E3-9099-C40C66FF867C}">
                    <a14:compatExt spid="_x0000_s10456"/>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338</xdr:row>
          <xdr:rowOff>191135</xdr:rowOff>
        </xdr:from>
        <xdr:to>
          <xdr:col>28</xdr:col>
          <xdr:colOff>191770</xdr:colOff>
          <xdr:row>340</xdr:row>
          <xdr:rowOff>38735</xdr:rowOff>
        </xdr:to>
        <xdr:grpSp>
          <xdr:nvGrpSpPr>
            <xdr:cNvPr id="290" name="グループ化 289"/>
            <xdr:cNvGrpSpPr/>
          </xdr:nvGrpSpPr>
          <xdr:grpSpPr>
            <a:xfrm>
              <a:off x="7257415" y="74952860"/>
              <a:ext cx="811530" cy="304800"/>
              <a:chOff x="4975855" y="11369040"/>
              <a:chExt cx="769561" cy="289560"/>
            </a:xfrm>
          </xdr:grpSpPr>
          <xdr:sp macro="" textlink="">
            <xdr:nvSpPr>
              <xdr:cNvPr id="10457" name="チェック 217" hidden="1">
                <a:extLst>
                  <a:ext uri="{63B3BB69-23CF-44E3-9099-C40C66FF867C}">
                    <a14:compatExt spid="_x0000_s10457"/>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8" name="チェック 218" hidden="1">
                <a:extLst>
                  <a:ext uri="{63B3BB69-23CF-44E3-9099-C40C66FF867C}">
                    <a14:compatExt spid="_x0000_s1045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9" name="チェック 219" hidden="1">
                <a:extLst>
                  <a:ext uri="{63B3BB69-23CF-44E3-9099-C40C66FF867C}">
                    <a14:compatExt spid="_x0000_s10459"/>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342</xdr:row>
          <xdr:rowOff>134620</xdr:rowOff>
        </xdr:from>
        <xdr:to>
          <xdr:col>28</xdr:col>
          <xdr:colOff>191770</xdr:colOff>
          <xdr:row>344</xdr:row>
          <xdr:rowOff>99695</xdr:rowOff>
        </xdr:to>
        <xdr:grpSp>
          <xdr:nvGrpSpPr>
            <xdr:cNvPr id="298" name="グループ化 297"/>
            <xdr:cNvGrpSpPr/>
          </xdr:nvGrpSpPr>
          <xdr:grpSpPr>
            <a:xfrm>
              <a:off x="7257415" y="75810745"/>
              <a:ext cx="811530" cy="422275"/>
              <a:chOff x="4975855" y="11369040"/>
              <a:chExt cx="769561" cy="289560"/>
            </a:xfrm>
          </xdr:grpSpPr>
          <xdr:sp macro="" textlink="">
            <xdr:nvSpPr>
              <xdr:cNvPr id="10463" name="チェック 223" hidden="1">
                <a:extLst>
                  <a:ext uri="{63B3BB69-23CF-44E3-9099-C40C66FF867C}">
                    <a14:compatExt spid="_x0000_s10463"/>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4" name="チェック 224" hidden="1">
                <a:extLst>
                  <a:ext uri="{63B3BB69-23CF-44E3-9099-C40C66FF867C}">
                    <a14:compatExt spid="_x0000_s1046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5" name="チェック 225" hidden="1">
                <a:extLst>
                  <a:ext uri="{63B3BB69-23CF-44E3-9099-C40C66FF867C}">
                    <a14:compatExt spid="_x0000_s10465"/>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342</xdr:row>
          <xdr:rowOff>134620</xdr:rowOff>
        </xdr:from>
        <xdr:to>
          <xdr:col>28</xdr:col>
          <xdr:colOff>191770</xdr:colOff>
          <xdr:row>344</xdr:row>
          <xdr:rowOff>99695</xdr:rowOff>
        </xdr:to>
        <xdr:grpSp>
          <xdr:nvGrpSpPr>
            <xdr:cNvPr id="302" name="グループ化 301"/>
            <xdr:cNvGrpSpPr/>
          </xdr:nvGrpSpPr>
          <xdr:grpSpPr>
            <a:xfrm>
              <a:off x="7257415" y="75810745"/>
              <a:ext cx="811530" cy="422275"/>
              <a:chOff x="4975855" y="11369040"/>
              <a:chExt cx="769561" cy="289560"/>
            </a:xfrm>
          </xdr:grpSpPr>
          <xdr:sp macro="" textlink="">
            <xdr:nvSpPr>
              <xdr:cNvPr id="10466" name="チェック 226" hidden="1">
                <a:extLst>
                  <a:ext uri="{63B3BB69-23CF-44E3-9099-C40C66FF867C}">
                    <a14:compatExt spid="_x0000_s10466"/>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7" name="チェック 227" hidden="1">
                <a:extLst>
                  <a:ext uri="{63B3BB69-23CF-44E3-9099-C40C66FF867C}">
                    <a14:compatExt spid="_x0000_s1046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8" name="チェック 228" hidden="1">
                <a:extLst>
                  <a:ext uri="{63B3BB69-23CF-44E3-9099-C40C66FF867C}">
                    <a14:compatExt spid="_x0000_s10468"/>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344</xdr:row>
          <xdr:rowOff>172720</xdr:rowOff>
        </xdr:from>
        <xdr:to>
          <xdr:col>28</xdr:col>
          <xdr:colOff>191770</xdr:colOff>
          <xdr:row>346</xdr:row>
          <xdr:rowOff>38735</xdr:rowOff>
        </xdr:to>
        <xdr:grpSp>
          <xdr:nvGrpSpPr>
            <xdr:cNvPr id="306" name="グループ化 305"/>
            <xdr:cNvGrpSpPr/>
          </xdr:nvGrpSpPr>
          <xdr:grpSpPr>
            <a:xfrm>
              <a:off x="7257415" y="76306045"/>
              <a:ext cx="811530" cy="323215"/>
              <a:chOff x="4975855" y="11369040"/>
              <a:chExt cx="769561" cy="289560"/>
            </a:xfrm>
          </xdr:grpSpPr>
          <xdr:sp macro="" textlink="">
            <xdr:nvSpPr>
              <xdr:cNvPr id="10469" name="チェック 229" hidden="1">
                <a:extLst>
                  <a:ext uri="{63B3BB69-23CF-44E3-9099-C40C66FF867C}">
                    <a14:compatExt spid="_x0000_s10469"/>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70" name="チェック 230" hidden="1">
                <a:extLst>
                  <a:ext uri="{63B3BB69-23CF-44E3-9099-C40C66FF867C}">
                    <a14:compatExt spid="_x0000_s1047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71" name="チェック 231" hidden="1">
                <a:extLst>
                  <a:ext uri="{63B3BB69-23CF-44E3-9099-C40C66FF867C}">
                    <a14:compatExt spid="_x0000_s10471"/>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216</xdr:row>
          <xdr:rowOff>95250</xdr:rowOff>
        </xdr:from>
        <xdr:to>
          <xdr:col>28</xdr:col>
          <xdr:colOff>191770</xdr:colOff>
          <xdr:row>218</xdr:row>
          <xdr:rowOff>133350</xdr:rowOff>
        </xdr:to>
        <xdr:grpSp>
          <xdr:nvGrpSpPr>
            <xdr:cNvPr id="322" name="グループ化 321"/>
            <xdr:cNvGrpSpPr/>
          </xdr:nvGrpSpPr>
          <xdr:grpSpPr>
            <a:xfrm>
              <a:off x="7257415" y="48529875"/>
              <a:ext cx="811530" cy="495300"/>
              <a:chOff x="4975855" y="11369040"/>
              <a:chExt cx="769561" cy="289560"/>
            </a:xfrm>
          </xdr:grpSpPr>
          <xdr:sp macro="" textlink="">
            <xdr:nvSpPr>
              <xdr:cNvPr id="10481" name="チェック 241" hidden="1">
                <a:extLst>
                  <a:ext uri="{63B3BB69-23CF-44E3-9099-C40C66FF867C}">
                    <a14:compatExt spid="_x0000_s10481"/>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2" name="チェック 242" hidden="1">
                <a:extLst>
                  <a:ext uri="{63B3BB69-23CF-44E3-9099-C40C66FF867C}">
                    <a14:compatExt spid="_x0000_s1048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3" name="チェック 243" hidden="1">
                <a:extLst>
                  <a:ext uri="{63B3BB69-23CF-44E3-9099-C40C66FF867C}">
                    <a14:compatExt spid="_x0000_s10483"/>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176</xdr:row>
          <xdr:rowOff>85725</xdr:rowOff>
        </xdr:from>
        <xdr:to>
          <xdr:col>28</xdr:col>
          <xdr:colOff>191770</xdr:colOff>
          <xdr:row>178</xdr:row>
          <xdr:rowOff>0</xdr:rowOff>
        </xdr:to>
        <xdr:grpSp>
          <xdr:nvGrpSpPr>
            <xdr:cNvPr id="378" name="グループ化 377"/>
            <xdr:cNvGrpSpPr/>
          </xdr:nvGrpSpPr>
          <xdr:grpSpPr>
            <a:xfrm>
              <a:off x="7257415" y="39652575"/>
              <a:ext cx="811530" cy="228600"/>
              <a:chOff x="4975855" y="11369040"/>
              <a:chExt cx="769561" cy="289560"/>
            </a:xfrm>
          </xdr:grpSpPr>
          <xdr:sp macro="" textlink="">
            <xdr:nvSpPr>
              <xdr:cNvPr id="10523" name="チェック 283" hidden="1">
                <a:extLst>
                  <a:ext uri="{63B3BB69-23CF-44E3-9099-C40C66FF867C}">
                    <a14:compatExt spid="_x0000_s10523"/>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4" name="チェック 284" hidden="1">
                <a:extLst>
                  <a:ext uri="{63B3BB69-23CF-44E3-9099-C40C66FF867C}">
                    <a14:compatExt spid="_x0000_s1052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5" name="チェック 285" hidden="1">
                <a:extLst>
                  <a:ext uri="{63B3BB69-23CF-44E3-9099-C40C66FF867C}">
                    <a14:compatExt spid="_x0000_s10525"/>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176</xdr:row>
          <xdr:rowOff>85725</xdr:rowOff>
        </xdr:from>
        <xdr:to>
          <xdr:col>28</xdr:col>
          <xdr:colOff>191770</xdr:colOff>
          <xdr:row>178</xdr:row>
          <xdr:rowOff>0</xdr:rowOff>
        </xdr:to>
        <xdr:grpSp>
          <xdr:nvGrpSpPr>
            <xdr:cNvPr id="382" name="グループ化 381"/>
            <xdr:cNvGrpSpPr/>
          </xdr:nvGrpSpPr>
          <xdr:grpSpPr>
            <a:xfrm>
              <a:off x="7257415" y="39652575"/>
              <a:ext cx="811530" cy="228600"/>
              <a:chOff x="4975855" y="11369040"/>
              <a:chExt cx="769561" cy="289560"/>
            </a:xfrm>
          </xdr:grpSpPr>
          <xdr:sp macro="" textlink="">
            <xdr:nvSpPr>
              <xdr:cNvPr id="10526" name="チェック 286" hidden="1">
                <a:extLst>
                  <a:ext uri="{63B3BB69-23CF-44E3-9099-C40C66FF867C}">
                    <a14:compatExt spid="_x0000_s10526"/>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7" name="チェック 287" hidden="1">
                <a:extLst>
                  <a:ext uri="{63B3BB69-23CF-44E3-9099-C40C66FF867C}">
                    <a14:compatExt spid="_x0000_s1052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8" name="チェック 288" hidden="1">
                <a:extLst>
                  <a:ext uri="{63B3BB69-23CF-44E3-9099-C40C66FF867C}">
                    <a14:compatExt spid="_x0000_s10528"/>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176</xdr:row>
          <xdr:rowOff>85725</xdr:rowOff>
        </xdr:from>
        <xdr:to>
          <xdr:col>28</xdr:col>
          <xdr:colOff>191770</xdr:colOff>
          <xdr:row>178</xdr:row>
          <xdr:rowOff>0</xdr:rowOff>
        </xdr:to>
        <xdr:grpSp>
          <xdr:nvGrpSpPr>
            <xdr:cNvPr id="386" name="グループ化 385"/>
            <xdr:cNvGrpSpPr/>
          </xdr:nvGrpSpPr>
          <xdr:grpSpPr>
            <a:xfrm>
              <a:off x="7257415" y="39652575"/>
              <a:ext cx="811530" cy="228600"/>
              <a:chOff x="4975855" y="11369040"/>
              <a:chExt cx="769561" cy="289560"/>
            </a:xfrm>
          </xdr:grpSpPr>
          <xdr:sp macro="" textlink="">
            <xdr:nvSpPr>
              <xdr:cNvPr id="10529" name="チェック 289" hidden="1">
                <a:extLst>
                  <a:ext uri="{63B3BB69-23CF-44E3-9099-C40C66FF867C}">
                    <a14:compatExt spid="_x0000_s10529"/>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0" name="チェック 290" hidden="1">
                <a:extLst>
                  <a:ext uri="{63B3BB69-23CF-44E3-9099-C40C66FF867C}">
                    <a14:compatExt spid="_x0000_s1053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1" name="チェック 291" hidden="1">
                <a:extLst>
                  <a:ext uri="{63B3BB69-23CF-44E3-9099-C40C66FF867C}">
                    <a14:compatExt spid="_x0000_s10531"/>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176</xdr:row>
          <xdr:rowOff>85725</xdr:rowOff>
        </xdr:from>
        <xdr:to>
          <xdr:col>28</xdr:col>
          <xdr:colOff>191770</xdr:colOff>
          <xdr:row>178</xdr:row>
          <xdr:rowOff>0</xdr:rowOff>
        </xdr:to>
        <xdr:grpSp>
          <xdr:nvGrpSpPr>
            <xdr:cNvPr id="390" name="グループ化 389"/>
            <xdr:cNvGrpSpPr/>
          </xdr:nvGrpSpPr>
          <xdr:grpSpPr>
            <a:xfrm>
              <a:off x="7257415" y="39652575"/>
              <a:ext cx="811530" cy="228600"/>
              <a:chOff x="4975855" y="11369040"/>
              <a:chExt cx="769561" cy="289560"/>
            </a:xfrm>
          </xdr:grpSpPr>
          <xdr:sp macro="" textlink="">
            <xdr:nvSpPr>
              <xdr:cNvPr id="10532" name="チェック 292" hidden="1">
                <a:extLst>
                  <a:ext uri="{63B3BB69-23CF-44E3-9099-C40C66FF867C}">
                    <a14:compatExt spid="_x0000_s10532"/>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3" name="チェック 293" hidden="1">
                <a:extLst>
                  <a:ext uri="{63B3BB69-23CF-44E3-9099-C40C66FF867C}">
                    <a14:compatExt spid="_x0000_s1053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4" name="チェック 294" hidden="1">
                <a:extLst>
                  <a:ext uri="{63B3BB69-23CF-44E3-9099-C40C66FF867C}">
                    <a14:compatExt spid="_x0000_s10534"/>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166</xdr:row>
          <xdr:rowOff>107315</xdr:rowOff>
        </xdr:from>
        <xdr:to>
          <xdr:col>28</xdr:col>
          <xdr:colOff>220345</xdr:colOff>
          <xdr:row>169</xdr:row>
          <xdr:rowOff>139700</xdr:rowOff>
        </xdr:to>
        <xdr:grpSp>
          <xdr:nvGrpSpPr>
            <xdr:cNvPr id="402" name="グループ化 401"/>
            <xdr:cNvGrpSpPr/>
          </xdr:nvGrpSpPr>
          <xdr:grpSpPr>
            <a:xfrm>
              <a:off x="7285990" y="37540565"/>
              <a:ext cx="811530" cy="565785"/>
              <a:chOff x="4975855" y="11369040"/>
              <a:chExt cx="769561" cy="289560"/>
            </a:xfrm>
          </xdr:grpSpPr>
          <xdr:sp macro="" textlink="">
            <xdr:nvSpPr>
              <xdr:cNvPr id="10541" name="チェック 301" hidden="1">
                <a:extLst>
                  <a:ext uri="{63B3BB69-23CF-44E3-9099-C40C66FF867C}">
                    <a14:compatExt spid="_x0000_s10541"/>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2" name="チェック 302" hidden="1">
                <a:extLst>
                  <a:ext uri="{63B3BB69-23CF-44E3-9099-C40C66FF867C}">
                    <a14:compatExt spid="_x0000_s1054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3" name="チェック 303" hidden="1">
                <a:extLst>
                  <a:ext uri="{63B3BB69-23CF-44E3-9099-C40C66FF867C}">
                    <a14:compatExt spid="_x0000_s10543"/>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203</xdr:row>
          <xdr:rowOff>191770</xdr:rowOff>
        </xdr:from>
        <xdr:to>
          <xdr:col>28</xdr:col>
          <xdr:colOff>191770</xdr:colOff>
          <xdr:row>207</xdr:row>
          <xdr:rowOff>33020</xdr:rowOff>
        </xdr:to>
        <xdr:grpSp>
          <xdr:nvGrpSpPr>
            <xdr:cNvPr id="410" name="グループ化 409"/>
            <xdr:cNvGrpSpPr/>
          </xdr:nvGrpSpPr>
          <xdr:grpSpPr>
            <a:xfrm>
              <a:off x="7257415" y="45721270"/>
              <a:ext cx="811530" cy="755650"/>
              <a:chOff x="4975855" y="11369040"/>
              <a:chExt cx="769561" cy="289560"/>
            </a:xfrm>
          </xdr:grpSpPr>
          <xdr:sp macro="" textlink="">
            <xdr:nvSpPr>
              <xdr:cNvPr id="10547" name="チェック 307" hidden="1">
                <a:extLst>
                  <a:ext uri="{63B3BB69-23CF-44E3-9099-C40C66FF867C}">
                    <a14:compatExt spid="_x0000_s10547"/>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8" name="チェック 308" hidden="1">
                <a:extLst>
                  <a:ext uri="{63B3BB69-23CF-44E3-9099-C40C66FF867C}">
                    <a14:compatExt spid="_x0000_s1054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9" name="チェック 309" hidden="1">
                <a:extLst>
                  <a:ext uri="{63B3BB69-23CF-44E3-9099-C40C66FF867C}">
                    <a14:compatExt spid="_x0000_s10549"/>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254</xdr:row>
          <xdr:rowOff>47625</xdr:rowOff>
        </xdr:from>
        <xdr:to>
          <xdr:col>28</xdr:col>
          <xdr:colOff>191770</xdr:colOff>
          <xdr:row>256</xdr:row>
          <xdr:rowOff>191135</xdr:rowOff>
        </xdr:to>
        <xdr:grpSp>
          <xdr:nvGrpSpPr>
            <xdr:cNvPr id="426" name="グループ化 425"/>
            <xdr:cNvGrpSpPr/>
          </xdr:nvGrpSpPr>
          <xdr:grpSpPr>
            <a:xfrm>
              <a:off x="7257415" y="56540400"/>
              <a:ext cx="811530" cy="600710"/>
              <a:chOff x="4975855" y="11369040"/>
              <a:chExt cx="769561" cy="289560"/>
            </a:xfrm>
          </xdr:grpSpPr>
          <xdr:sp macro="" textlink="">
            <xdr:nvSpPr>
              <xdr:cNvPr id="10559" name="チェック 319" hidden="1">
                <a:extLst>
                  <a:ext uri="{63B3BB69-23CF-44E3-9099-C40C66FF867C}">
                    <a14:compatExt spid="_x0000_s10559"/>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0" name="チェック 320" hidden="1">
                <a:extLst>
                  <a:ext uri="{63B3BB69-23CF-44E3-9099-C40C66FF867C}">
                    <a14:compatExt spid="_x0000_s1056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1" name="チェック 321" hidden="1">
                <a:extLst>
                  <a:ext uri="{63B3BB69-23CF-44E3-9099-C40C66FF867C}">
                    <a14:compatExt spid="_x0000_s10561"/>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37465</xdr:colOff>
          <xdr:row>256</xdr:row>
          <xdr:rowOff>86360</xdr:rowOff>
        </xdr:from>
        <xdr:to>
          <xdr:col>28</xdr:col>
          <xdr:colOff>182245</xdr:colOff>
          <xdr:row>259</xdr:row>
          <xdr:rowOff>95250</xdr:rowOff>
        </xdr:to>
        <xdr:grpSp>
          <xdr:nvGrpSpPr>
            <xdr:cNvPr id="434" name="グループ化 433"/>
            <xdr:cNvGrpSpPr/>
          </xdr:nvGrpSpPr>
          <xdr:grpSpPr>
            <a:xfrm>
              <a:off x="7247890" y="57036335"/>
              <a:ext cx="811530" cy="551815"/>
              <a:chOff x="4975855" y="11369040"/>
              <a:chExt cx="769561" cy="289560"/>
            </a:xfrm>
          </xdr:grpSpPr>
          <xdr:sp macro="" textlink="">
            <xdr:nvSpPr>
              <xdr:cNvPr id="10565" name="チェック 325" hidden="1">
                <a:extLst>
                  <a:ext uri="{63B3BB69-23CF-44E3-9099-C40C66FF867C}">
                    <a14:compatExt spid="_x0000_s10565"/>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6" name="チェック 326" hidden="1">
                <a:extLst>
                  <a:ext uri="{63B3BB69-23CF-44E3-9099-C40C66FF867C}">
                    <a14:compatExt spid="_x0000_s10566"/>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7" name="チェック 327" hidden="1">
                <a:extLst>
                  <a:ext uri="{63B3BB69-23CF-44E3-9099-C40C66FF867C}">
                    <a14:compatExt spid="_x0000_s10567"/>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330</xdr:row>
          <xdr:rowOff>134620</xdr:rowOff>
        </xdr:from>
        <xdr:to>
          <xdr:col>28</xdr:col>
          <xdr:colOff>191770</xdr:colOff>
          <xdr:row>332</xdr:row>
          <xdr:rowOff>85725</xdr:rowOff>
        </xdr:to>
        <xdr:grpSp>
          <xdr:nvGrpSpPr>
            <xdr:cNvPr id="442" name="グループ化 441"/>
            <xdr:cNvGrpSpPr/>
          </xdr:nvGrpSpPr>
          <xdr:grpSpPr>
            <a:xfrm>
              <a:off x="7257415" y="73010395"/>
              <a:ext cx="811530" cy="408305"/>
              <a:chOff x="4975855" y="11369040"/>
              <a:chExt cx="769561" cy="289560"/>
            </a:xfrm>
          </xdr:grpSpPr>
          <xdr:sp macro="" textlink="">
            <xdr:nvSpPr>
              <xdr:cNvPr id="10571" name="チェック 331" hidden="1">
                <a:extLst>
                  <a:ext uri="{63B3BB69-23CF-44E3-9099-C40C66FF867C}">
                    <a14:compatExt spid="_x0000_s10571"/>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2" name="チェック 332" hidden="1">
                <a:extLst>
                  <a:ext uri="{63B3BB69-23CF-44E3-9099-C40C66FF867C}">
                    <a14:compatExt spid="_x0000_s1057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3" name="チェック 333" hidden="1">
                <a:extLst>
                  <a:ext uri="{63B3BB69-23CF-44E3-9099-C40C66FF867C}">
                    <a14:compatExt spid="_x0000_s10573"/>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330</xdr:row>
          <xdr:rowOff>134620</xdr:rowOff>
        </xdr:from>
        <xdr:to>
          <xdr:col>28</xdr:col>
          <xdr:colOff>191770</xdr:colOff>
          <xdr:row>332</xdr:row>
          <xdr:rowOff>85725</xdr:rowOff>
        </xdr:to>
        <xdr:grpSp>
          <xdr:nvGrpSpPr>
            <xdr:cNvPr id="446" name="グループ化 445"/>
            <xdr:cNvGrpSpPr/>
          </xdr:nvGrpSpPr>
          <xdr:grpSpPr>
            <a:xfrm>
              <a:off x="7257415" y="73010395"/>
              <a:ext cx="811530" cy="408305"/>
              <a:chOff x="4975855" y="11369040"/>
              <a:chExt cx="769561" cy="289560"/>
            </a:xfrm>
          </xdr:grpSpPr>
          <xdr:sp macro="" textlink="">
            <xdr:nvSpPr>
              <xdr:cNvPr id="10574" name="チェック 334" hidden="1">
                <a:extLst>
                  <a:ext uri="{63B3BB69-23CF-44E3-9099-C40C66FF867C}">
                    <a14:compatExt spid="_x0000_s10574"/>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5" name="チェック 335" hidden="1">
                <a:extLst>
                  <a:ext uri="{63B3BB69-23CF-44E3-9099-C40C66FF867C}">
                    <a14:compatExt spid="_x0000_s1057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6" name="チェック 336" hidden="1">
                <a:extLst>
                  <a:ext uri="{63B3BB69-23CF-44E3-9099-C40C66FF867C}">
                    <a14:compatExt spid="_x0000_s10576"/>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131</xdr:row>
          <xdr:rowOff>200025</xdr:rowOff>
        </xdr:from>
        <xdr:to>
          <xdr:col>28</xdr:col>
          <xdr:colOff>210820</xdr:colOff>
          <xdr:row>133</xdr:row>
          <xdr:rowOff>33020</xdr:rowOff>
        </xdr:to>
        <xdr:grpSp>
          <xdr:nvGrpSpPr>
            <xdr:cNvPr id="450" name="グループ化 449"/>
            <xdr:cNvGrpSpPr/>
          </xdr:nvGrpSpPr>
          <xdr:grpSpPr>
            <a:xfrm>
              <a:off x="7276465" y="30470475"/>
              <a:ext cx="811530" cy="290195"/>
              <a:chOff x="4975855" y="11369040"/>
              <a:chExt cx="769561" cy="289560"/>
            </a:xfrm>
          </xdr:grpSpPr>
          <xdr:sp macro="" textlink="">
            <xdr:nvSpPr>
              <xdr:cNvPr id="10577" name="チェック 337" hidden="1">
                <a:extLst>
                  <a:ext uri="{63B3BB69-23CF-44E3-9099-C40C66FF867C}">
                    <a14:compatExt spid="_x0000_s10577"/>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8" name="チェック 338" hidden="1">
                <a:extLst>
                  <a:ext uri="{63B3BB69-23CF-44E3-9099-C40C66FF867C}">
                    <a14:compatExt spid="_x0000_s1057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9" name="チェック 339" hidden="1">
                <a:extLst>
                  <a:ext uri="{63B3BB69-23CF-44E3-9099-C40C66FF867C}">
                    <a14:compatExt spid="_x0000_s10579"/>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124</xdr:row>
          <xdr:rowOff>134620</xdr:rowOff>
        </xdr:from>
        <xdr:to>
          <xdr:col>28</xdr:col>
          <xdr:colOff>205105</xdr:colOff>
          <xdr:row>126</xdr:row>
          <xdr:rowOff>116840</xdr:rowOff>
        </xdr:to>
        <xdr:grpSp>
          <xdr:nvGrpSpPr>
            <xdr:cNvPr id="482" name="グループ化 481"/>
            <xdr:cNvGrpSpPr/>
          </xdr:nvGrpSpPr>
          <xdr:grpSpPr>
            <a:xfrm>
              <a:off x="7270750" y="28766770"/>
              <a:ext cx="811530" cy="439420"/>
              <a:chOff x="4975847" y="11369040"/>
              <a:chExt cx="769574" cy="289560"/>
            </a:xfrm>
          </xdr:grpSpPr>
          <xdr:sp macro="" textlink="">
            <xdr:nvSpPr>
              <xdr:cNvPr id="10601" name="チェック 361" hidden="1">
                <a:extLst>
                  <a:ext uri="{63B3BB69-23CF-44E3-9099-C40C66FF867C}">
                    <a14:compatExt spid="_x0000_s10601"/>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2" name="チェック 362" hidden="1">
                <a:extLst>
                  <a:ext uri="{63B3BB69-23CF-44E3-9099-C40C66FF867C}">
                    <a14:compatExt spid="_x0000_s1060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3" name="チェック 363" hidden="1">
                <a:extLst>
                  <a:ext uri="{63B3BB69-23CF-44E3-9099-C40C66FF867C}">
                    <a14:compatExt spid="_x0000_s10603"/>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126</xdr:row>
          <xdr:rowOff>191135</xdr:rowOff>
        </xdr:from>
        <xdr:to>
          <xdr:col>28</xdr:col>
          <xdr:colOff>205105</xdr:colOff>
          <xdr:row>128</xdr:row>
          <xdr:rowOff>57150</xdr:rowOff>
        </xdr:to>
        <xdr:grpSp>
          <xdr:nvGrpSpPr>
            <xdr:cNvPr id="486" name="グループ化 485"/>
            <xdr:cNvGrpSpPr/>
          </xdr:nvGrpSpPr>
          <xdr:grpSpPr>
            <a:xfrm>
              <a:off x="7270750" y="29280485"/>
              <a:ext cx="811530" cy="323215"/>
              <a:chOff x="4975847" y="11369040"/>
              <a:chExt cx="769574" cy="289560"/>
            </a:xfrm>
          </xdr:grpSpPr>
          <xdr:sp macro="" textlink="">
            <xdr:nvSpPr>
              <xdr:cNvPr id="10604" name="チェック 364" hidden="1">
                <a:extLst>
                  <a:ext uri="{63B3BB69-23CF-44E3-9099-C40C66FF867C}">
                    <a14:compatExt spid="_x0000_s10604"/>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5" name="チェック 365" hidden="1">
                <a:extLst>
                  <a:ext uri="{63B3BB69-23CF-44E3-9099-C40C66FF867C}">
                    <a14:compatExt spid="_x0000_s10605"/>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6" name="チェック 366" hidden="1">
                <a:extLst>
                  <a:ext uri="{63B3BB69-23CF-44E3-9099-C40C66FF867C}">
                    <a14:compatExt spid="_x0000_s10606"/>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107</xdr:row>
          <xdr:rowOff>10160</xdr:rowOff>
        </xdr:from>
        <xdr:to>
          <xdr:col>28</xdr:col>
          <xdr:colOff>203835</xdr:colOff>
          <xdr:row>108</xdr:row>
          <xdr:rowOff>10160</xdr:rowOff>
        </xdr:to>
        <xdr:grpSp>
          <xdr:nvGrpSpPr>
            <xdr:cNvPr id="490" name="グループ化 489"/>
            <xdr:cNvGrpSpPr/>
          </xdr:nvGrpSpPr>
          <xdr:grpSpPr>
            <a:xfrm>
              <a:off x="7269480" y="24898985"/>
              <a:ext cx="811530" cy="228600"/>
              <a:chOff x="4975847" y="11369040"/>
              <a:chExt cx="769574" cy="289560"/>
            </a:xfrm>
          </xdr:grpSpPr>
          <xdr:sp macro="" textlink="">
            <xdr:nvSpPr>
              <xdr:cNvPr id="10607" name="チェック 367" hidden="1">
                <a:extLst>
                  <a:ext uri="{63B3BB69-23CF-44E3-9099-C40C66FF867C}">
                    <a14:compatExt spid="_x0000_s10607"/>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8" name="チェック 368" hidden="1">
                <a:extLst>
                  <a:ext uri="{63B3BB69-23CF-44E3-9099-C40C66FF867C}">
                    <a14:compatExt spid="_x0000_s1060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9" name="チェック 369" hidden="1">
                <a:extLst>
                  <a:ext uri="{63B3BB69-23CF-44E3-9099-C40C66FF867C}">
                    <a14:compatExt spid="_x0000_s10609"/>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59055</xdr:colOff>
          <xdr:row>103</xdr:row>
          <xdr:rowOff>161290</xdr:rowOff>
        </xdr:from>
        <xdr:to>
          <xdr:col>28</xdr:col>
          <xdr:colOff>203835</xdr:colOff>
          <xdr:row>105</xdr:row>
          <xdr:rowOff>88900</xdr:rowOff>
        </xdr:to>
        <xdr:grpSp>
          <xdr:nvGrpSpPr>
            <xdr:cNvPr id="498" name="グループ化 497"/>
            <xdr:cNvGrpSpPr/>
          </xdr:nvGrpSpPr>
          <xdr:grpSpPr>
            <a:xfrm>
              <a:off x="7269480" y="24135715"/>
              <a:ext cx="811530" cy="384810"/>
              <a:chOff x="4975847" y="11369040"/>
              <a:chExt cx="769574" cy="289560"/>
            </a:xfrm>
          </xdr:grpSpPr>
          <xdr:sp macro="" textlink="">
            <xdr:nvSpPr>
              <xdr:cNvPr id="10613" name="チェック 373" hidden="1">
                <a:extLst>
                  <a:ext uri="{63B3BB69-23CF-44E3-9099-C40C66FF867C}">
                    <a14:compatExt spid="_x0000_s10613"/>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4" name="チェック 374" hidden="1">
                <a:extLst>
                  <a:ext uri="{63B3BB69-23CF-44E3-9099-C40C66FF867C}">
                    <a14:compatExt spid="_x0000_s1061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5" name="チェック 375" hidden="1">
                <a:extLst>
                  <a:ext uri="{63B3BB69-23CF-44E3-9099-C40C66FF867C}">
                    <a14:compatExt spid="_x0000_s10615"/>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23</xdr:row>
          <xdr:rowOff>191135</xdr:rowOff>
        </xdr:from>
        <xdr:to>
          <xdr:col>28</xdr:col>
          <xdr:colOff>204470</xdr:colOff>
          <xdr:row>25</xdr:row>
          <xdr:rowOff>40005</xdr:rowOff>
        </xdr:to>
        <xdr:grpSp>
          <xdr:nvGrpSpPr>
            <xdr:cNvPr id="502" name="グループ化 501"/>
            <xdr:cNvGrpSpPr/>
          </xdr:nvGrpSpPr>
          <xdr:grpSpPr>
            <a:xfrm>
              <a:off x="7270115" y="5191760"/>
              <a:ext cx="811530" cy="306070"/>
              <a:chOff x="4975824" y="11369040"/>
              <a:chExt cx="769562" cy="289560"/>
            </a:xfrm>
          </xdr:grpSpPr>
          <xdr:sp macro="" textlink="">
            <xdr:nvSpPr>
              <xdr:cNvPr id="10616" name="チェック 376" hidden="1">
                <a:extLst>
                  <a:ext uri="{63B3BB69-23CF-44E3-9099-C40C66FF867C}">
                    <a14:compatExt spid="_x0000_s10616"/>
                  </a:ext>
                </a:extLst>
              </xdr:cNvPr>
              <xdr:cNvSpPr/>
            </xdr:nvSpPr>
            <xdr:spPr bwMode="auto">
              <a:xfrm>
                <a:off x="4975824"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7" name="チェック 377" hidden="1">
                <a:extLst>
                  <a:ext uri="{63B3BB69-23CF-44E3-9099-C40C66FF867C}">
                    <a14:compatExt spid="_x0000_s10617"/>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18" name="チェック 378" hidden="1">
                <a:extLst>
                  <a:ext uri="{63B3BB69-23CF-44E3-9099-C40C66FF867C}">
                    <a14:compatExt spid="_x0000_s10618"/>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59690</xdr:colOff>
          <xdr:row>47</xdr:row>
          <xdr:rowOff>635</xdr:rowOff>
        </xdr:from>
        <xdr:to>
          <xdr:col>28</xdr:col>
          <xdr:colOff>204470</xdr:colOff>
          <xdr:row>48</xdr:row>
          <xdr:rowOff>0</xdr:rowOff>
        </xdr:to>
        <xdr:grpSp>
          <xdr:nvGrpSpPr>
            <xdr:cNvPr id="506" name="グループ化 505"/>
            <xdr:cNvGrpSpPr/>
          </xdr:nvGrpSpPr>
          <xdr:grpSpPr>
            <a:xfrm>
              <a:off x="7270115" y="11154410"/>
              <a:ext cx="811530" cy="227965"/>
              <a:chOff x="4975846" y="11369040"/>
              <a:chExt cx="769540" cy="289560"/>
            </a:xfrm>
          </xdr:grpSpPr>
          <xdr:sp macro="" textlink="">
            <xdr:nvSpPr>
              <xdr:cNvPr id="10619" name="チェック 379" hidden="1">
                <a:extLst>
                  <a:ext uri="{63B3BB69-23CF-44E3-9099-C40C66FF867C}">
                    <a14:compatExt spid="_x0000_s10619"/>
                  </a:ext>
                </a:extLst>
              </xdr:cNvPr>
              <xdr:cNvSpPr/>
            </xdr:nvSpPr>
            <xdr:spPr bwMode="auto">
              <a:xfrm>
                <a:off x="4975846"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0" name="チェック 380" hidden="1">
                <a:extLst>
                  <a:ext uri="{63B3BB69-23CF-44E3-9099-C40C66FF867C}">
                    <a14:compatExt spid="_x0000_s1062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1" name="チェック 381" hidden="1">
                <a:extLst>
                  <a:ext uri="{63B3BB69-23CF-44E3-9099-C40C66FF867C}">
                    <a14:compatExt spid="_x0000_s10621"/>
                  </a:ext>
                </a:extLst>
              </xdr:cNvPr>
              <xdr:cNvSpPr/>
            </xdr:nvSpPr>
            <xdr:spPr bwMode="auto">
              <a:xfrm>
                <a:off x="5600609"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72</xdr:row>
          <xdr:rowOff>165100</xdr:rowOff>
        </xdr:from>
        <xdr:to>
          <xdr:col>28</xdr:col>
          <xdr:colOff>210820</xdr:colOff>
          <xdr:row>74</xdr:row>
          <xdr:rowOff>10795</xdr:rowOff>
        </xdr:to>
        <xdr:grpSp>
          <xdr:nvGrpSpPr>
            <xdr:cNvPr id="510" name="グループ化 509"/>
            <xdr:cNvGrpSpPr/>
          </xdr:nvGrpSpPr>
          <xdr:grpSpPr>
            <a:xfrm>
              <a:off x="7276465" y="16814800"/>
              <a:ext cx="811530" cy="302895"/>
              <a:chOff x="4975847" y="11369040"/>
              <a:chExt cx="769574" cy="289560"/>
            </a:xfrm>
          </xdr:grpSpPr>
          <xdr:sp macro="" textlink="">
            <xdr:nvSpPr>
              <xdr:cNvPr id="10622" name="チェック 382" hidden="1">
                <a:extLst>
                  <a:ext uri="{63B3BB69-23CF-44E3-9099-C40C66FF867C}">
                    <a14:compatExt spid="_x0000_s10622"/>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3" name="チェック 383" hidden="1">
                <a:extLst>
                  <a:ext uri="{63B3BB69-23CF-44E3-9099-C40C66FF867C}">
                    <a14:compatExt spid="_x0000_s1062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4" name="チェック 384" hidden="1">
                <a:extLst>
                  <a:ext uri="{63B3BB69-23CF-44E3-9099-C40C66FF867C}">
                    <a14:compatExt spid="_x0000_s10624"/>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86</xdr:row>
          <xdr:rowOff>65405</xdr:rowOff>
        </xdr:from>
        <xdr:to>
          <xdr:col>28</xdr:col>
          <xdr:colOff>205105</xdr:colOff>
          <xdr:row>88</xdr:row>
          <xdr:rowOff>160655</xdr:rowOff>
        </xdr:to>
        <xdr:grpSp>
          <xdr:nvGrpSpPr>
            <xdr:cNvPr id="518" name="グループ化 517"/>
            <xdr:cNvGrpSpPr/>
          </xdr:nvGrpSpPr>
          <xdr:grpSpPr>
            <a:xfrm>
              <a:off x="7270750" y="19915505"/>
              <a:ext cx="811530" cy="552450"/>
              <a:chOff x="4975847" y="11369040"/>
              <a:chExt cx="769574" cy="289560"/>
            </a:xfrm>
          </xdr:grpSpPr>
          <xdr:sp macro="" textlink="">
            <xdr:nvSpPr>
              <xdr:cNvPr id="10628" name="チェック 388" hidden="1">
                <a:extLst>
                  <a:ext uri="{63B3BB69-23CF-44E3-9099-C40C66FF867C}">
                    <a14:compatExt spid="_x0000_s10628"/>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9" name="チェック 389" hidden="1">
                <a:extLst>
                  <a:ext uri="{63B3BB69-23CF-44E3-9099-C40C66FF867C}">
                    <a14:compatExt spid="_x0000_s1062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0" name="チェック 390" hidden="1">
                <a:extLst>
                  <a:ext uri="{63B3BB69-23CF-44E3-9099-C40C66FF867C}">
                    <a14:compatExt spid="_x0000_s10630"/>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60325</xdr:colOff>
          <xdr:row>93</xdr:row>
          <xdr:rowOff>170180</xdr:rowOff>
        </xdr:from>
        <xdr:to>
          <xdr:col>28</xdr:col>
          <xdr:colOff>205105</xdr:colOff>
          <xdr:row>95</xdr:row>
          <xdr:rowOff>65405</xdr:rowOff>
        </xdr:to>
        <xdr:grpSp>
          <xdr:nvGrpSpPr>
            <xdr:cNvPr id="522" name="グループ化 521"/>
            <xdr:cNvGrpSpPr/>
          </xdr:nvGrpSpPr>
          <xdr:grpSpPr>
            <a:xfrm>
              <a:off x="7270750" y="21649055"/>
              <a:ext cx="811530" cy="352425"/>
              <a:chOff x="4975847" y="11369040"/>
              <a:chExt cx="769574" cy="289560"/>
            </a:xfrm>
          </xdr:grpSpPr>
          <xdr:sp macro="" textlink="">
            <xdr:nvSpPr>
              <xdr:cNvPr id="10631" name="チェック 391" hidden="1">
                <a:extLst>
                  <a:ext uri="{63B3BB69-23CF-44E3-9099-C40C66FF867C}">
                    <a14:compatExt spid="_x0000_s10631"/>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2" name="チェック 392" hidden="1">
                <a:extLst>
                  <a:ext uri="{63B3BB69-23CF-44E3-9099-C40C66FF867C}">
                    <a14:compatExt spid="_x0000_s10632"/>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3" name="チェック 393" hidden="1">
                <a:extLst>
                  <a:ext uri="{63B3BB69-23CF-44E3-9099-C40C66FF867C}">
                    <a14:compatExt spid="_x0000_s10633"/>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313</xdr:row>
          <xdr:rowOff>123825</xdr:rowOff>
        </xdr:from>
        <xdr:to>
          <xdr:col>28</xdr:col>
          <xdr:colOff>220345</xdr:colOff>
          <xdr:row>315</xdr:row>
          <xdr:rowOff>114935</xdr:rowOff>
        </xdr:to>
        <xdr:grpSp>
          <xdr:nvGrpSpPr>
            <xdr:cNvPr id="530" name="グループ化 529"/>
            <xdr:cNvGrpSpPr/>
          </xdr:nvGrpSpPr>
          <xdr:grpSpPr>
            <a:xfrm>
              <a:off x="7285990" y="69132450"/>
              <a:ext cx="811530" cy="448310"/>
              <a:chOff x="4975855" y="11369040"/>
              <a:chExt cx="769561" cy="289560"/>
            </a:xfrm>
          </xdr:grpSpPr>
          <xdr:sp macro="" textlink="">
            <xdr:nvSpPr>
              <xdr:cNvPr id="10637" name="チェック 397" hidden="1">
                <a:extLst>
                  <a:ext uri="{63B3BB69-23CF-44E3-9099-C40C66FF867C}">
                    <a14:compatExt spid="_x0000_s10637"/>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8" name="チェック 398" hidden="1">
                <a:extLst>
                  <a:ext uri="{63B3BB69-23CF-44E3-9099-C40C66FF867C}">
                    <a14:compatExt spid="_x0000_s10638"/>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9" name="チェック 399" hidden="1">
                <a:extLst>
                  <a:ext uri="{63B3BB69-23CF-44E3-9099-C40C66FF867C}">
                    <a14:compatExt spid="_x0000_s10639"/>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59</xdr:row>
          <xdr:rowOff>28575</xdr:rowOff>
        </xdr:from>
        <xdr:to>
          <xdr:col>28</xdr:col>
          <xdr:colOff>210820</xdr:colOff>
          <xdr:row>59</xdr:row>
          <xdr:rowOff>197485</xdr:rowOff>
        </xdr:to>
        <xdr:grpSp>
          <xdr:nvGrpSpPr>
            <xdr:cNvPr id="538" name="グループ化 537"/>
            <xdr:cNvGrpSpPr/>
          </xdr:nvGrpSpPr>
          <xdr:grpSpPr>
            <a:xfrm>
              <a:off x="7276465" y="13725525"/>
              <a:ext cx="811530" cy="168910"/>
              <a:chOff x="4975847" y="11369040"/>
              <a:chExt cx="769574" cy="289560"/>
            </a:xfrm>
          </xdr:grpSpPr>
          <xdr:sp macro="" textlink="">
            <xdr:nvSpPr>
              <xdr:cNvPr id="10643" name="チェック 403" hidden="1">
                <a:extLst>
                  <a:ext uri="{63B3BB69-23CF-44E3-9099-C40C66FF867C}">
                    <a14:compatExt spid="_x0000_s10643"/>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4" name="チェック 404" hidden="1">
                <a:extLst>
                  <a:ext uri="{63B3BB69-23CF-44E3-9099-C40C66FF867C}">
                    <a14:compatExt spid="_x0000_s10644"/>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5" name="チェック 405" hidden="1">
                <a:extLst>
                  <a:ext uri="{63B3BB69-23CF-44E3-9099-C40C66FF867C}">
                    <a14:compatExt spid="_x0000_s10645"/>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78</xdr:row>
          <xdr:rowOff>3810</xdr:rowOff>
        </xdr:from>
        <xdr:to>
          <xdr:col>28</xdr:col>
          <xdr:colOff>220345</xdr:colOff>
          <xdr:row>79</xdr:row>
          <xdr:rowOff>20320</xdr:rowOff>
        </xdr:to>
        <xdr:grpSp>
          <xdr:nvGrpSpPr>
            <xdr:cNvPr id="542" name="グループ化 541"/>
            <xdr:cNvGrpSpPr/>
          </xdr:nvGrpSpPr>
          <xdr:grpSpPr>
            <a:xfrm>
              <a:off x="7285990" y="18025110"/>
              <a:ext cx="811530" cy="245110"/>
              <a:chOff x="4975847" y="11369040"/>
              <a:chExt cx="769574" cy="289560"/>
            </a:xfrm>
          </xdr:grpSpPr>
          <xdr:sp macro="" textlink="">
            <xdr:nvSpPr>
              <xdr:cNvPr id="10646" name="チェック 406" hidden="1">
                <a:extLst>
                  <a:ext uri="{63B3BB69-23CF-44E3-9099-C40C66FF867C}">
                    <a14:compatExt spid="_x0000_s10646"/>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7" name="チェック 407" hidden="1">
                <a:extLst>
                  <a:ext uri="{63B3BB69-23CF-44E3-9099-C40C66FF867C}">
                    <a14:compatExt spid="_x0000_s1064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48" name="チェック 408" hidden="1">
                <a:extLst>
                  <a:ext uri="{63B3BB69-23CF-44E3-9099-C40C66FF867C}">
                    <a14:compatExt spid="_x0000_s10648"/>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69850</xdr:colOff>
          <xdr:row>88</xdr:row>
          <xdr:rowOff>122555</xdr:rowOff>
        </xdr:from>
        <xdr:to>
          <xdr:col>28</xdr:col>
          <xdr:colOff>214630</xdr:colOff>
          <xdr:row>91</xdr:row>
          <xdr:rowOff>8890</xdr:rowOff>
        </xdr:to>
        <xdr:grpSp>
          <xdr:nvGrpSpPr>
            <xdr:cNvPr id="546" name="グループ化 545"/>
            <xdr:cNvGrpSpPr/>
          </xdr:nvGrpSpPr>
          <xdr:grpSpPr>
            <a:xfrm>
              <a:off x="7280275" y="20429855"/>
              <a:ext cx="811530" cy="429260"/>
              <a:chOff x="4975847" y="11369040"/>
              <a:chExt cx="769574" cy="289560"/>
            </a:xfrm>
          </xdr:grpSpPr>
          <xdr:sp macro="" textlink="">
            <xdr:nvSpPr>
              <xdr:cNvPr id="10649" name="チェック 409" hidden="1">
                <a:extLst>
                  <a:ext uri="{63B3BB69-23CF-44E3-9099-C40C66FF867C}">
                    <a14:compatExt spid="_x0000_s10649"/>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0" name="チェック 410" hidden="1">
                <a:extLst>
                  <a:ext uri="{63B3BB69-23CF-44E3-9099-C40C66FF867C}">
                    <a14:compatExt spid="_x0000_s1065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1" name="チェック 411" hidden="1">
                <a:extLst>
                  <a:ext uri="{63B3BB69-23CF-44E3-9099-C40C66FF867C}">
                    <a14:compatExt spid="_x0000_s10651"/>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56515</xdr:colOff>
          <xdr:row>113</xdr:row>
          <xdr:rowOff>162560</xdr:rowOff>
        </xdr:from>
        <xdr:to>
          <xdr:col>28</xdr:col>
          <xdr:colOff>201295</xdr:colOff>
          <xdr:row>116</xdr:row>
          <xdr:rowOff>4445</xdr:rowOff>
        </xdr:to>
        <xdr:grpSp>
          <xdr:nvGrpSpPr>
            <xdr:cNvPr id="550" name="グループ化 549"/>
            <xdr:cNvGrpSpPr/>
          </xdr:nvGrpSpPr>
          <xdr:grpSpPr>
            <a:xfrm>
              <a:off x="7266940" y="26422985"/>
              <a:ext cx="811530" cy="384810"/>
              <a:chOff x="4975847" y="11369040"/>
              <a:chExt cx="769574" cy="289560"/>
            </a:xfrm>
          </xdr:grpSpPr>
          <xdr:sp macro="" textlink="">
            <xdr:nvSpPr>
              <xdr:cNvPr id="10652" name="チェック 412" hidden="1">
                <a:extLst>
                  <a:ext uri="{63B3BB69-23CF-44E3-9099-C40C66FF867C}">
                    <a14:compatExt spid="_x0000_s10652"/>
                  </a:ext>
                </a:extLst>
              </xdr:cNvPr>
              <xdr:cNvSpPr/>
            </xdr:nvSpPr>
            <xdr:spPr bwMode="auto">
              <a:xfrm>
                <a:off x="4975847"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3" name="チェック 413" hidden="1">
                <a:extLst>
                  <a:ext uri="{63B3BB69-23CF-44E3-9099-C40C66FF867C}">
                    <a14:compatExt spid="_x0000_s10653"/>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4" name="チェック 414" hidden="1">
                <a:extLst>
                  <a:ext uri="{63B3BB69-23CF-44E3-9099-C40C66FF867C}">
                    <a14:compatExt spid="_x0000_s10654"/>
                  </a:ext>
                </a:extLst>
              </xdr:cNvPr>
              <xdr:cNvSpPr/>
            </xdr:nvSpPr>
            <xdr:spPr bwMode="auto">
              <a:xfrm>
                <a:off x="5600643"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75565</xdr:colOff>
          <xdr:row>151</xdr:row>
          <xdr:rowOff>49530</xdr:rowOff>
        </xdr:from>
        <xdr:to>
          <xdr:col>28</xdr:col>
          <xdr:colOff>220345</xdr:colOff>
          <xdr:row>154</xdr:row>
          <xdr:rowOff>52070</xdr:rowOff>
        </xdr:to>
        <xdr:grpSp>
          <xdr:nvGrpSpPr>
            <xdr:cNvPr id="558" name="グループ化 557"/>
            <xdr:cNvGrpSpPr/>
          </xdr:nvGrpSpPr>
          <xdr:grpSpPr>
            <a:xfrm>
              <a:off x="7285990" y="34739580"/>
              <a:ext cx="811530" cy="545465"/>
              <a:chOff x="4975855" y="11369040"/>
              <a:chExt cx="769561" cy="289560"/>
            </a:xfrm>
          </xdr:grpSpPr>
          <xdr:sp macro="" textlink="">
            <xdr:nvSpPr>
              <xdr:cNvPr id="10658" name="チェック 418" hidden="1">
                <a:extLst>
                  <a:ext uri="{63B3BB69-23CF-44E3-9099-C40C66FF867C}">
                    <a14:compatExt spid="_x0000_s10658"/>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59" name="チェック 419" hidden="1">
                <a:extLst>
                  <a:ext uri="{63B3BB69-23CF-44E3-9099-C40C66FF867C}">
                    <a14:compatExt spid="_x0000_s1065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60" name="チェック 420" hidden="1">
                <a:extLst>
                  <a:ext uri="{63B3BB69-23CF-44E3-9099-C40C66FF867C}">
                    <a14:compatExt spid="_x0000_s10660"/>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46990</xdr:colOff>
          <xdr:row>340</xdr:row>
          <xdr:rowOff>182245</xdr:rowOff>
        </xdr:from>
        <xdr:to>
          <xdr:col>28</xdr:col>
          <xdr:colOff>191770</xdr:colOff>
          <xdr:row>342</xdr:row>
          <xdr:rowOff>47625</xdr:rowOff>
        </xdr:to>
        <xdr:grpSp>
          <xdr:nvGrpSpPr>
            <xdr:cNvPr id="582" name="グループ化 581"/>
            <xdr:cNvGrpSpPr/>
          </xdr:nvGrpSpPr>
          <xdr:grpSpPr>
            <a:xfrm>
              <a:off x="7257415" y="75401170"/>
              <a:ext cx="811530" cy="322580"/>
              <a:chOff x="4975855" y="11369040"/>
              <a:chExt cx="769561" cy="289560"/>
            </a:xfrm>
          </xdr:grpSpPr>
          <xdr:sp macro="" textlink="">
            <xdr:nvSpPr>
              <xdr:cNvPr id="10676" name="チェック 436" hidden="1">
                <a:extLst>
                  <a:ext uri="{63B3BB69-23CF-44E3-9099-C40C66FF867C}">
                    <a14:compatExt spid="_x0000_s10676"/>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77" name="チェック 437" hidden="1">
                <a:extLst>
                  <a:ext uri="{63B3BB69-23CF-44E3-9099-C40C66FF867C}">
                    <a14:compatExt spid="_x0000_s10677"/>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78" name="チェック 438" hidden="1">
                <a:extLst>
                  <a:ext uri="{63B3BB69-23CF-44E3-9099-C40C66FF867C}">
                    <a14:compatExt spid="_x0000_s10678"/>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66040</xdr:colOff>
          <xdr:row>336</xdr:row>
          <xdr:rowOff>278130</xdr:rowOff>
        </xdr:from>
        <xdr:to>
          <xdr:col>28</xdr:col>
          <xdr:colOff>210820</xdr:colOff>
          <xdr:row>338</xdr:row>
          <xdr:rowOff>47625</xdr:rowOff>
        </xdr:to>
        <xdr:grpSp>
          <xdr:nvGrpSpPr>
            <xdr:cNvPr id="598" name="グループ化 597"/>
            <xdr:cNvGrpSpPr/>
          </xdr:nvGrpSpPr>
          <xdr:grpSpPr>
            <a:xfrm>
              <a:off x="7276465" y="74525505"/>
              <a:ext cx="811530" cy="283845"/>
              <a:chOff x="4975855" y="11369040"/>
              <a:chExt cx="769561" cy="289560"/>
            </a:xfrm>
          </xdr:grpSpPr>
          <xdr:sp macro="" textlink="">
            <xdr:nvSpPr>
              <xdr:cNvPr id="10688" name="チェック 448" hidden="1">
                <a:extLst>
                  <a:ext uri="{63B3BB69-23CF-44E3-9099-C40C66FF867C}">
                    <a14:compatExt spid="_x0000_s10688"/>
                  </a:ext>
                </a:extLst>
              </xdr:cNvPr>
              <xdr:cNvSpPr/>
            </xdr:nvSpPr>
            <xdr:spPr bwMode="auto">
              <a:xfrm>
                <a:off x="4975855"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89" name="チェック 449" hidden="1">
                <a:extLst>
                  <a:ext uri="{63B3BB69-23CF-44E3-9099-C40C66FF867C}">
                    <a14:compatExt spid="_x0000_s10689"/>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90" name="チェック 450" hidden="1">
                <a:extLst>
                  <a:ext uri="{63B3BB69-23CF-44E3-9099-C40C66FF867C}">
                    <a14:compatExt spid="_x0000_s10690"/>
                  </a:ext>
                </a:extLst>
              </xdr:cNvPr>
              <xdr:cNvSpPr/>
            </xdr:nvSpPr>
            <xdr:spPr bwMode="auto">
              <a:xfrm>
                <a:off x="5600638"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213.xml"/><Relationship Id="rId21" Type="http://schemas.openxmlformats.org/officeDocument/2006/relationships/ctrlProp" Target="../ctrlProps/ctrlProp117.xml"/><Relationship Id="rId42" Type="http://schemas.openxmlformats.org/officeDocument/2006/relationships/ctrlProp" Target="../ctrlProps/ctrlProp138.xml"/><Relationship Id="rId63" Type="http://schemas.openxmlformats.org/officeDocument/2006/relationships/ctrlProp" Target="../ctrlProps/ctrlProp159.xml"/><Relationship Id="rId84" Type="http://schemas.openxmlformats.org/officeDocument/2006/relationships/ctrlProp" Target="../ctrlProps/ctrlProp180.xml"/><Relationship Id="rId138" Type="http://schemas.openxmlformats.org/officeDocument/2006/relationships/ctrlProp" Target="../ctrlProps/ctrlProp234.xml"/><Relationship Id="rId159" Type="http://schemas.openxmlformats.org/officeDocument/2006/relationships/ctrlProp" Target="../ctrlProps/ctrlProp255.xml"/><Relationship Id="rId170" Type="http://schemas.openxmlformats.org/officeDocument/2006/relationships/ctrlProp" Target="../ctrlProps/ctrlProp266.xml"/><Relationship Id="rId191" Type="http://schemas.openxmlformats.org/officeDocument/2006/relationships/ctrlProp" Target="../ctrlProps/ctrlProp287.xml"/><Relationship Id="rId205" Type="http://schemas.openxmlformats.org/officeDocument/2006/relationships/ctrlProp" Target="../ctrlProps/ctrlProp301.xml"/><Relationship Id="rId107" Type="http://schemas.openxmlformats.org/officeDocument/2006/relationships/ctrlProp" Target="../ctrlProps/ctrlProp203.xml"/><Relationship Id="rId11" Type="http://schemas.openxmlformats.org/officeDocument/2006/relationships/ctrlProp" Target="../ctrlProps/ctrlProp107.xml"/><Relationship Id="rId32" Type="http://schemas.openxmlformats.org/officeDocument/2006/relationships/ctrlProp" Target="../ctrlProps/ctrlProp128.xml"/><Relationship Id="rId53" Type="http://schemas.openxmlformats.org/officeDocument/2006/relationships/ctrlProp" Target="../ctrlProps/ctrlProp149.xml"/><Relationship Id="rId74" Type="http://schemas.openxmlformats.org/officeDocument/2006/relationships/ctrlProp" Target="../ctrlProps/ctrlProp170.xml"/><Relationship Id="rId128" Type="http://schemas.openxmlformats.org/officeDocument/2006/relationships/ctrlProp" Target="../ctrlProps/ctrlProp224.xml"/><Relationship Id="rId149" Type="http://schemas.openxmlformats.org/officeDocument/2006/relationships/ctrlProp" Target="../ctrlProps/ctrlProp245.xml"/><Relationship Id="rId5" Type="http://schemas.openxmlformats.org/officeDocument/2006/relationships/ctrlProp" Target="../ctrlProps/ctrlProp101.xml"/><Relationship Id="rId95" Type="http://schemas.openxmlformats.org/officeDocument/2006/relationships/ctrlProp" Target="../ctrlProps/ctrlProp191.xml"/><Relationship Id="rId160" Type="http://schemas.openxmlformats.org/officeDocument/2006/relationships/ctrlProp" Target="../ctrlProps/ctrlProp256.xml"/><Relationship Id="rId181" Type="http://schemas.openxmlformats.org/officeDocument/2006/relationships/ctrlProp" Target="../ctrlProps/ctrlProp277.xml"/><Relationship Id="rId216" Type="http://schemas.openxmlformats.org/officeDocument/2006/relationships/ctrlProp" Target="../ctrlProps/ctrlProp312.xml"/><Relationship Id="rId22" Type="http://schemas.openxmlformats.org/officeDocument/2006/relationships/ctrlProp" Target="../ctrlProps/ctrlProp118.xml"/><Relationship Id="rId43" Type="http://schemas.openxmlformats.org/officeDocument/2006/relationships/ctrlProp" Target="../ctrlProps/ctrlProp139.xml"/><Relationship Id="rId64" Type="http://schemas.openxmlformats.org/officeDocument/2006/relationships/ctrlProp" Target="../ctrlProps/ctrlProp160.xml"/><Relationship Id="rId118" Type="http://schemas.openxmlformats.org/officeDocument/2006/relationships/ctrlProp" Target="../ctrlProps/ctrlProp214.xml"/><Relationship Id="rId139" Type="http://schemas.openxmlformats.org/officeDocument/2006/relationships/ctrlProp" Target="../ctrlProps/ctrlProp235.xml"/><Relationship Id="rId85" Type="http://schemas.openxmlformats.org/officeDocument/2006/relationships/ctrlProp" Target="../ctrlProps/ctrlProp181.xml"/><Relationship Id="rId150" Type="http://schemas.openxmlformats.org/officeDocument/2006/relationships/ctrlProp" Target="../ctrlProps/ctrlProp246.xml"/><Relationship Id="rId171" Type="http://schemas.openxmlformats.org/officeDocument/2006/relationships/ctrlProp" Target="../ctrlProps/ctrlProp267.xml"/><Relationship Id="rId192" Type="http://schemas.openxmlformats.org/officeDocument/2006/relationships/ctrlProp" Target="../ctrlProps/ctrlProp288.xml"/><Relationship Id="rId206" Type="http://schemas.openxmlformats.org/officeDocument/2006/relationships/ctrlProp" Target="../ctrlProps/ctrlProp302.xml"/><Relationship Id="rId12" Type="http://schemas.openxmlformats.org/officeDocument/2006/relationships/ctrlProp" Target="../ctrlProps/ctrlProp108.xml"/><Relationship Id="rId33" Type="http://schemas.openxmlformats.org/officeDocument/2006/relationships/ctrlProp" Target="../ctrlProps/ctrlProp129.xml"/><Relationship Id="rId108" Type="http://schemas.openxmlformats.org/officeDocument/2006/relationships/ctrlProp" Target="../ctrlProps/ctrlProp204.xml"/><Relationship Id="rId129" Type="http://schemas.openxmlformats.org/officeDocument/2006/relationships/ctrlProp" Target="../ctrlProps/ctrlProp225.xml"/><Relationship Id="rId54" Type="http://schemas.openxmlformats.org/officeDocument/2006/relationships/ctrlProp" Target="../ctrlProps/ctrlProp150.xml"/><Relationship Id="rId75" Type="http://schemas.openxmlformats.org/officeDocument/2006/relationships/ctrlProp" Target="../ctrlProps/ctrlProp171.xml"/><Relationship Id="rId96" Type="http://schemas.openxmlformats.org/officeDocument/2006/relationships/ctrlProp" Target="../ctrlProps/ctrlProp192.xml"/><Relationship Id="rId140" Type="http://schemas.openxmlformats.org/officeDocument/2006/relationships/ctrlProp" Target="../ctrlProps/ctrlProp236.xml"/><Relationship Id="rId161" Type="http://schemas.openxmlformats.org/officeDocument/2006/relationships/ctrlProp" Target="../ctrlProps/ctrlProp257.xml"/><Relationship Id="rId182" Type="http://schemas.openxmlformats.org/officeDocument/2006/relationships/ctrlProp" Target="../ctrlProps/ctrlProp278.xml"/><Relationship Id="rId6" Type="http://schemas.openxmlformats.org/officeDocument/2006/relationships/ctrlProp" Target="../ctrlProps/ctrlProp102.xml"/><Relationship Id="rId23" Type="http://schemas.openxmlformats.org/officeDocument/2006/relationships/ctrlProp" Target="../ctrlProps/ctrlProp119.xml"/><Relationship Id="rId119" Type="http://schemas.openxmlformats.org/officeDocument/2006/relationships/ctrlProp" Target="../ctrlProps/ctrlProp215.xml"/><Relationship Id="rId44" Type="http://schemas.openxmlformats.org/officeDocument/2006/relationships/ctrlProp" Target="../ctrlProps/ctrlProp140.xml"/><Relationship Id="rId65" Type="http://schemas.openxmlformats.org/officeDocument/2006/relationships/ctrlProp" Target="../ctrlProps/ctrlProp161.xml"/><Relationship Id="rId86" Type="http://schemas.openxmlformats.org/officeDocument/2006/relationships/ctrlProp" Target="../ctrlProps/ctrlProp182.xml"/><Relationship Id="rId130" Type="http://schemas.openxmlformats.org/officeDocument/2006/relationships/ctrlProp" Target="../ctrlProps/ctrlProp226.xml"/><Relationship Id="rId151" Type="http://schemas.openxmlformats.org/officeDocument/2006/relationships/ctrlProp" Target="../ctrlProps/ctrlProp247.xml"/><Relationship Id="rId172" Type="http://schemas.openxmlformats.org/officeDocument/2006/relationships/ctrlProp" Target="../ctrlProps/ctrlProp268.xml"/><Relationship Id="rId193" Type="http://schemas.openxmlformats.org/officeDocument/2006/relationships/ctrlProp" Target="../ctrlProps/ctrlProp289.xml"/><Relationship Id="rId207" Type="http://schemas.openxmlformats.org/officeDocument/2006/relationships/ctrlProp" Target="../ctrlProps/ctrlProp303.xml"/><Relationship Id="rId13" Type="http://schemas.openxmlformats.org/officeDocument/2006/relationships/ctrlProp" Target="../ctrlProps/ctrlProp109.xml"/><Relationship Id="rId109" Type="http://schemas.openxmlformats.org/officeDocument/2006/relationships/ctrlProp" Target="../ctrlProps/ctrlProp205.xml"/><Relationship Id="rId34" Type="http://schemas.openxmlformats.org/officeDocument/2006/relationships/ctrlProp" Target="../ctrlProps/ctrlProp130.xml"/><Relationship Id="rId55" Type="http://schemas.openxmlformats.org/officeDocument/2006/relationships/ctrlProp" Target="../ctrlProps/ctrlProp151.xml"/><Relationship Id="rId76" Type="http://schemas.openxmlformats.org/officeDocument/2006/relationships/ctrlProp" Target="../ctrlProps/ctrlProp172.xml"/><Relationship Id="rId97" Type="http://schemas.openxmlformats.org/officeDocument/2006/relationships/ctrlProp" Target="../ctrlProps/ctrlProp193.xml"/><Relationship Id="rId120" Type="http://schemas.openxmlformats.org/officeDocument/2006/relationships/ctrlProp" Target="../ctrlProps/ctrlProp216.xml"/><Relationship Id="rId141" Type="http://schemas.openxmlformats.org/officeDocument/2006/relationships/ctrlProp" Target="../ctrlProps/ctrlProp237.xml"/><Relationship Id="rId7" Type="http://schemas.openxmlformats.org/officeDocument/2006/relationships/ctrlProp" Target="../ctrlProps/ctrlProp103.xml"/><Relationship Id="rId162" Type="http://schemas.openxmlformats.org/officeDocument/2006/relationships/ctrlProp" Target="../ctrlProps/ctrlProp258.xml"/><Relationship Id="rId183" Type="http://schemas.openxmlformats.org/officeDocument/2006/relationships/ctrlProp" Target="../ctrlProps/ctrlProp279.xml"/><Relationship Id="rId24" Type="http://schemas.openxmlformats.org/officeDocument/2006/relationships/ctrlProp" Target="../ctrlProps/ctrlProp120.xml"/><Relationship Id="rId45" Type="http://schemas.openxmlformats.org/officeDocument/2006/relationships/ctrlProp" Target="../ctrlProps/ctrlProp141.xml"/><Relationship Id="rId66" Type="http://schemas.openxmlformats.org/officeDocument/2006/relationships/ctrlProp" Target="../ctrlProps/ctrlProp162.xml"/><Relationship Id="rId87" Type="http://schemas.openxmlformats.org/officeDocument/2006/relationships/ctrlProp" Target="../ctrlProps/ctrlProp183.xml"/><Relationship Id="rId110" Type="http://schemas.openxmlformats.org/officeDocument/2006/relationships/ctrlProp" Target="../ctrlProps/ctrlProp206.xml"/><Relationship Id="rId131" Type="http://schemas.openxmlformats.org/officeDocument/2006/relationships/ctrlProp" Target="../ctrlProps/ctrlProp227.xml"/><Relationship Id="rId152" Type="http://schemas.openxmlformats.org/officeDocument/2006/relationships/ctrlProp" Target="../ctrlProps/ctrlProp248.xml"/><Relationship Id="rId173" Type="http://schemas.openxmlformats.org/officeDocument/2006/relationships/ctrlProp" Target="../ctrlProps/ctrlProp269.xml"/><Relationship Id="rId194" Type="http://schemas.openxmlformats.org/officeDocument/2006/relationships/ctrlProp" Target="../ctrlProps/ctrlProp290.xml"/><Relationship Id="rId208" Type="http://schemas.openxmlformats.org/officeDocument/2006/relationships/ctrlProp" Target="../ctrlProps/ctrlProp304.xml"/><Relationship Id="rId19" Type="http://schemas.openxmlformats.org/officeDocument/2006/relationships/ctrlProp" Target="../ctrlProps/ctrlProp115.xml"/><Relationship Id="rId14" Type="http://schemas.openxmlformats.org/officeDocument/2006/relationships/ctrlProp" Target="../ctrlProps/ctrlProp110.xml"/><Relationship Id="rId30" Type="http://schemas.openxmlformats.org/officeDocument/2006/relationships/ctrlProp" Target="../ctrlProps/ctrlProp126.xml"/><Relationship Id="rId35" Type="http://schemas.openxmlformats.org/officeDocument/2006/relationships/ctrlProp" Target="../ctrlProps/ctrlProp131.xml"/><Relationship Id="rId56" Type="http://schemas.openxmlformats.org/officeDocument/2006/relationships/ctrlProp" Target="../ctrlProps/ctrlProp152.xml"/><Relationship Id="rId77" Type="http://schemas.openxmlformats.org/officeDocument/2006/relationships/ctrlProp" Target="../ctrlProps/ctrlProp173.xml"/><Relationship Id="rId100" Type="http://schemas.openxmlformats.org/officeDocument/2006/relationships/ctrlProp" Target="../ctrlProps/ctrlProp196.xml"/><Relationship Id="rId105" Type="http://schemas.openxmlformats.org/officeDocument/2006/relationships/ctrlProp" Target="../ctrlProps/ctrlProp201.xml"/><Relationship Id="rId126" Type="http://schemas.openxmlformats.org/officeDocument/2006/relationships/ctrlProp" Target="../ctrlProps/ctrlProp222.xml"/><Relationship Id="rId147" Type="http://schemas.openxmlformats.org/officeDocument/2006/relationships/ctrlProp" Target="../ctrlProps/ctrlProp243.xml"/><Relationship Id="rId168" Type="http://schemas.openxmlformats.org/officeDocument/2006/relationships/ctrlProp" Target="../ctrlProps/ctrlProp264.xml"/><Relationship Id="rId8" Type="http://schemas.openxmlformats.org/officeDocument/2006/relationships/ctrlProp" Target="../ctrlProps/ctrlProp104.xml"/><Relationship Id="rId51" Type="http://schemas.openxmlformats.org/officeDocument/2006/relationships/ctrlProp" Target="../ctrlProps/ctrlProp147.xml"/><Relationship Id="rId72" Type="http://schemas.openxmlformats.org/officeDocument/2006/relationships/ctrlProp" Target="../ctrlProps/ctrlProp168.xml"/><Relationship Id="rId93" Type="http://schemas.openxmlformats.org/officeDocument/2006/relationships/ctrlProp" Target="../ctrlProps/ctrlProp189.xml"/><Relationship Id="rId98" Type="http://schemas.openxmlformats.org/officeDocument/2006/relationships/ctrlProp" Target="../ctrlProps/ctrlProp194.xml"/><Relationship Id="rId121" Type="http://schemas.openxmlformats.org/officeDocument/2006/relationships/ctrlProp" Target="../ctrlProps/ctrlProp217.xml"/><Relationship Id="rId142" Type="http://schemas.openxmlformats.org/officeDocument/2006/relationships/ctrlProp" Target="../ctrlProps/ctrlProp238.xml"/><Relationship Id="rId163" Type="http://schemas.openxmlformats.org/officeDocument/2006/relationships/ctrlProp" Target="../ctrlProps/ctrlProp259.xml"/><Relationship Id="rId184" Type="http://schemas.openxmlformats.org/officeDocument/2006/relationships/ctrlProp" Target="../ctrlProps/ctrlProp280.xml"/><Relationship Id="rId189" Type="http://schemas.openxmlformats.org/officeDocument/2006/relationships/ctrlProp" Target="../ctrlProps/ctrlProp285.xml"/><Relationship Id="rId3" Type="http://schemas.openxmlformats.org/officeDocument/2006/relationships/vmlDrawing" Target="../drawings/vmlDrawing2.vml"/><Relationship Id="rId214" Type="http://schemas.openxmlformats.org/officeDocument/2006/relationships/ctrlProp" Target="../ctrlProps/ctrlProp310.xml"/><Relationship Id="rId25" Type="http://schemas.openxmlformats.org/officeDocument/2006/relationships/ctrlProp" Target="../ctrlProps/ctrlProp121.xml"/><Relationship Id="rId46" Type="http://schemas.openxmlformats.org/officeDocument/2006/relationships/ctrlProp" Target="../ctrlProps/ctrlProp142.xml"/><Relationship Id="rId67" Type="http://schemas.openxmlformats.org/officeDocument/2006/relationships/ctrlProp" Target="../ctrlProps/ctrlProp163.xml"/><Relationship Id="rId116" Type="http://schemas.openxmlformats.org/officeDocument/2006/relationships/ctrlProp" Target="../ctrlProps/ctrlProp212.xml"/><Relationship Id="rId137" Type="http://schemas.openxmlformats.org/officeDocument/2006/relationships/ctrlProp" Target="../ctrlProps/ctrlProp233.xml"/><Relationship Id="rId158" Type="http://schemas.openxmlformats.org/officeDocument/2006/relationships/ctrlProp" Target="../ctrlProps/ctrlProp254.xml"/><Relationship Id="rId20" Type="http://schemas.openxmlformats.org/officeDocument/2006/relationships/ctrlProp" Target="../ctrlProps/ctrlProp116.xml"/><Relationship Id="rId41" Type="http://schemas.openxmlformats.org/officeDocument/2006/relationships/ctrlProp" Target="../ctrlProps/ctrlProp137.xml"/><Relationship Id="rId62" Type="http://schemas.openxmlformats.org/officeDocument/2006/relationships/ctrlProp" Target="../ctrlProps/ctrlProp158.xml"/><Relationship Id="rId83" Type="http://schemas.openxmlformats.org/officeDocument/2006/relationships/ctrlProp" Target="../ctrlProps/ctrlProp179.xml"/><Relationship Id="rId88" Type="http://schemas.openxmlformats.org/officeDocument/2006/relationships/ctrlProp" Target="../ctrlProps/ctrlProp184.xml"/><Relationship Id="rId111" Type="http://schemas.openxmlformats.org/officeDocument/2006/relationships/ctrlProp" Target="../ctrlProps/ctrlProp207.xml"/><Relationship Id="rId132" Type="http://schemas.openxmlformats.org/officeDocument/2006/relationships/ctrlProp" Target="../ctrlProps/ctrlProp228.xml"/><Relationship Id="rId153" Type="http://schemas.openxmlformats.org/officeDocument/2006/relationships/ctrlProp" Target="../ctrlProps/ctrlProp249.xml"/><Relationship Id="rId174" Type="http://schemas.openxmlformats.org/officeDocument/2006/relationships/ctrlProp" Target="../ctrlProps/ctrlProp270.xml"/><Relationship Id="rId179" Type="http://schemas.openxmlformats.org/officeDocument/2006/relationships/ctrlProp" Target="../ctrlProps/ctrlProp275.xml"/><Relationship Id="rId195" Type="http://schemas.openxmlformats.org/officeDocument/2006/relationships/ctrlProp" Target="../ctrlProps/ctrlProp291.xml"/><Relationship Id="rId209" Type="http://schemas.openxmlformats.org/officeDocument/2006/relationships/ctrlProp" Target="../ctrlProps/ctrlProp305.xml"/><Relationship Id="rId190" Type="http://schemas.openxmlformats.org/officeDocument/2006/relationships/ctrlProp" Target="../ctrlProps/ctrlProp286.xml"/><Relationship Id="rId204" Type="http://schemas.openxmlformats.org/officeDocument/2006/relationships/ctrlProp" Target="../ctrlProps/ctrlProp300.xml"/><Relationship Id="rId15" Type="http://schemas.openxmlformats.org/officeDocument/2006/relationships/ctrlProp" Target="../ctrlProps/ctrlProp111.xml"/><Relationship Id="rId36" Type="http://schemas.openxmlformats.org/officeDocument/2006/relationships/ctrlProp" Target="../ctrlProps/ctrlProp132.xml"/><Relationship Id="rId57" Type="http://schemas.openxmlformats.org/officeDocument/2006/relationships/ctrlProp" Target="../ctrlProps/ctrlProp153.xml"/><Relationship Id="rId106" Type="http://schemas.openxmlformats.org/officeDocument/2006/relationships/ctrlProp" Target="../ctrlProps/ctrlProp202.xml"/><Relationship Id="rId127" Type="http://schemas.openxmlformats.org/officeDocument/2006/relationships/ctrlProp" Target="../ctrlProps/ctrlProp223.xml"/><Relationship Id="rId10" Type="http://schemas.openxmlformats.org/officeDocument/2006/relationships/ctrlProp" Target="../ctrlProps/ctrlProp106.xml"/><Relationship Id="rId31" Type="http://schemas.openxmlformats.org/officeDocument/2006/relationships/ctrlProp" Target="../ctrlProps/ctrlProp127.xml"/><Relationship Id="rId52" Type="http://schemas.openxmlformats.org/officeDocument/2006/relationships/ctrlProp" Target="../ctrlProps/ctrlProp148.xml"/><Relationship Id="rId73" Type="http://schemas.openxmlformats.org/officeDocument/2006/relationships/ctrlProp" Target="../ctrlProps/ctrlProp169.xml"/><Relationship Id="rId78" Type="http://schemas.openxmlformats.org/officeDocument/2006/relationships/ctrlProp" Target="../ctrlProps/ctrlProp174.xml"/><Relationship Id="rId94" Type="http://schemas.openxmlformats.org/officeDocument/2006/relationships/ctrlProp" Target="../ctrlProps/ctrlProp190.xml"/><Relationship Id="rId99" Type="http://schemas.openxmlformats.org/officeDocument/2006/relationships/ctrlProp" Target="../ctrlProps/ctrlProp195.xml"/><Relationship Id="rId101" Type="http://schemas.openxmlformats.org/officeDocument/2006/relationships/ctrlProp" Target="../ctrlProps/ctrlProp197.xml"/><Relationship Id="rId122" Type="http://schemas.openxmlformats.org/officeDocument/2006/relationships/ctrlProp" Target="../ctrlProps/ctrlProp218.xml"/><Relationship Id="rId143" Type="http://schemas.openxmlformats.org/officeDocument/2006/relationships/ctrlProp" Target="../ctrlProps/ctrlProp239.xml"/><Relationship Id="rId148" Type="http://schemas.openxmlformats.org/officeDocument/2006/relationships/ctrlProp" Target="../ctrlProps/ctrlProp244.xml"/><Relationship Id="rId164" Type="http://schemas.openxmlformats.org/officeDocument/2006/relationships/ctrlProp" Target="../ctrlProps/ctrlProp260.xml"/><Relationship Id="rId169" Type="http://schemas.openxmlformats.org/officeDocument/2006/relationships/ctrlProp" Target="../ctrlProps/ctrlProp265.xml"/><Relationship Id="rId185" Type="http://schemas.openxmlformats.org/officeDocument/2006/relationships/ctrlProp" Target="../ctrlProps/ctrlProp281.xml"/><Relationship Id="rId4" Type="http://schemas.openxmlformats.org/officeDocument/2006/relationships/ctrlProp" Target="../ctrlProps/ctrlProp100.xml"/><Relationship Id="rId9" Type="http://schemas.openxmlformats.org/officeDocument/2006/relationships/ctrlProp" Target="../ctrlProps/ctrlProp105.xml"/><Relationship Id="rId180" Type="http://schemas.openxmlformats.org/officeDocument/2006/relationships/ctrlProp" Target="../ctrlProps/ctrlProp276.xml"/><Relationship Id="rId210" Type="http://schemas.openxmlformats.org/officeDocument/2006/relationships/ctrlProp" Target="../ctrlProps/ctrlProp306.xml"/><Relationship Id="rId215" Type="http://schemas.openxmlformats.org/officeDocument/2006/relationships/ctrlProp" Target="../ctrlProps/ctrlProp311.xml"/><Relationship Id="rId26" Type="http://schemas.openxmlformats.org/officeDocument/2006/relationships/ctrlProp" Target="../ctrlProps/ctrlProp122.xml"/><Relationship Id="rId47" Type="http://schemas.openxmlformats.org/officeDocument/2006/relationships/ctrlProp" Target="../ctrlProps/ctrlProp143.xml"/><Relationship Id="rId68" Type="http://schemas.openxmlformats.org/officeDocument/2006/relationships/ctrlProp" Target="../ctrlProps/ctrlProp164.xml"/><Relationship Id="rId89" Type="http://schemas.openxmlformats.org/officeDocument/2006/relationships/ctrlProp" Target="../ctrlProps/ctrlProp185.xml"/><Relationship Id="rId112" Type="http://schemas.openxmlformats.org/officeDocument/2006/relationships/ctrlProp" Target="../ctrlProps/ctrlProp208.xml"/><Relationship Id="rId133" Type="http://schemas.openxmlformats.org/officeDocument/2006/relationships/ctrlProp" Target="../ctrlProps/ctrlProp229.xml"/><Relationship Id="rId154" Type="http://schemas.openxmlformats.org/officeDocument/2006/relationships/ctrlProp" Target="../ctrlProps/ctrlProp250.xml"/><Relationship Id="rId175" Type="http://schemas.openxmlformats.org/officeDocument/2006/relationships/ctrlProp" Target="../ctrlProps/ctrlProp271.xml"/><Relationship Id="rId196" Type="http://schemas.openxmlformats.org/officeDocument/2006/relationships/ctrlProp" Target="../ctrlProps/ctrlProp292.xml"/><Relationship Id="rId200" Type="http://schemas.openxmlformats.org/officeDocument/2006/relationships/ctrlProp" Target="../ctrlProps/ctrlProp296.xml"/><Relationship Id="rId16" Type="http://schemas.openxmlformats.org/officeDocument/2006/relationships/ctrlProp" Target="../ctrlProps/ctrlProp112.xml"/><Relationship Id="rId37" Type="http://schemas.openxmlformats.org/officeDocument/2006/relationships/ctrlProp" Target="../ctrlProps/ctrlProp133.xml"/><Relationship Id="rId58" Type="http://schemas.openxmlformats.org/officeDocument/2006/relationships/ctrlProp" Target="../ctrlProps/ctrlProp154.xml"/><Relationship Id="rId79" Type="http://schemas.openxmlformats.org/officeDocument/2006/relationships/ctrlProp" Target="../ctrlProps/ctrlProp175.xml"/><Relationship Id="rId102" Type="http://schemas.openxmlformats.org/officeDocument/2006/relationships/ctrlProp" Target="../ctrlProps/ctrlProp198.xml"/><Relationship Id="rId123" Type="http://schemas.openxmlformats.org/officeDocument/2006/relationships/ctrlProp" Target="../ctrlProps/ctrlProp219.xml"/><Relationship Id="rId144" Type="http://schemas.openxmlformats.org/officeDocument/2006/relationships/ctrlProp" Target="../ctrlProps/ctrlProp240.xml"/><Relationship Id="rId90" Type="http://schemas.openxmlformats.org/officeDocument/2006/relationships/ctrlProp" Target="../ctrlProps/ctrlProp186.xml"/><Relationship Id="rId165" Type="http://schemas.openxmlformats.org/officeDocument/2006/relationships/ctrlProp" Target="../ctrlProps/ctrlProp261.xml"/><Relationship Id="rId186" Type="http://schemas.openxmlformats.org/officeDocument/2006/relationships/ctrlProp" Target="../ctrlProps/ctrlProp282.xml"/><Relationship Id="rId211" Type="http://schemas.openxmlformats.org/officeDocument/2006/relationships/ctrlProp" Target="../ctrlProps/ctrlProp307.xml"/><Relationship Id="rId27" Type="http://schemas.openxmlformats.org/officeDocument/2006/relationships/ctrlProp" Target="../ctrlProps/ctrlProp123.xml"/><Relationship Id="rId48" Type="http://schemas.openxmlformats.org/officeDocument/2006/relationships/ctrlProp" Target="../ctrlProps/ctrlProp144.xml"/><Relationship Id="rId69" Type="http://schemas.openxmlformats.org/officeDocument/2006/relationships/ctrlProp" Target="../ctrlProps/ctrlProp165.xml"/><Relationship Id="rId113" Type="http://schemas.openxmlformats.org/officeDocument/2006/relationships/ctrlProp" Target="../ctrlProps/ctrlProp209.xml"/><Relationship Id="rId134" Type="http://schemas.openxmlformats.org/officeDocument/2006/relationships/ctrlProp" Target="../ctrlProps/ctrlProp230.xml"/><Relationship Id="rId80" Type="http://schemas.openxmlformats.org/officeDocument/2006/relationships/ctrlProp" Target="../ctrlProps/ctrlProp176.xml"/><Relationship Id="rId155" Type="http://schemas.openxmlformats.org/officeDocument/2006/relationships/ctrlProp" Target="../ctrlProps/ctrlProp251.xml"/><Relationship Id="rId176" Type="http://schemas.openxmlformats.org/officeDocument/2006/relationships/ctrlProp" Target="../ctrlProps/ctrlProp272.xml"/><Relationship Id="rId197" Type="http://schemas.openxmlformats.org/officeDocument/2006/relationships/ctrlProp" Target="../ctrlProps/ctrlProp293.xml"/><Relationship Id="rId201" Type="http://schemas.openxmlformats.org/officeDocument/2006/relationships/ctrlProp" Target="../ctrlProps/ctrlProp297.xml"/><Relationship Id="rId17" Type="http://schemas.openxmlformats.org/officeDocument/2006/relationships/ctrlProp" Target="../ctrlProps/ctrlProp113.xml"/><Relationship Id="rId38" Type="http://schemas.openxmlformats.org/officeDocument/2006/relationships/ctrlProp" Target="../ctrlProps/ctrlProp134.xml"/><Relationship Id="rId59" Type="http://schemas.openxmlformats.org/officeDocument/2006/relationships/ctrlProp" Target="../ctrlProps/ctrlProp155.xml"/><Relationship Id="rId103" Type="http://schemas.openxmlformats.org/officeDocument/2006/relationships/ctrlProp" Target="../ctrlProps/ctrlProp199.xml"/><Relationship Id="rId124" Type="http://schemas.openxmlformats.org/officeDocument/2006/relationships/ctrlProp" Target="../ctrlProps/ctrlProp220.xml"/><Relationship Id="rId70" Type="http://schemas.openxmlformats.org/officeDocument/2006/relationships/ctrlProp" Target="../ctrlProps/ctrlProp166.xml"/><Relationship Id="rId91" Type="http://schemas.openxmlformats.org/officeDocument/2006/relationships/ctrlProp" Target="../ctrlProps/ctrlProp187.xml"/><Relationship Id="rId145" Type="http://schemas.openxmlformats.org/officeDocument/2006/relationships/ctrlProp" Target="../ctrlProps/ctrlProp241.xml"/><Relationship Id="rId166" Type="http://schemas.openxmlformats.org/officeDocument/2006/relationships/ctrlProp" Target="../ctrlProps/ctrlProp262.xml"/><Relationship Id="rId187" Type="http://schemas.openxmlformats.org/officeDocument/2006/relationships/ctrlProp" Target="../ctrlProps/ctrlProp283.xml"/><Relationship Id="rId1" Type="http://schemas.openxmlformats.org/officeDocument/2006/relationships/printerSettings" Target="../printerSettings/printerSettings8.bin"/><Relationship Id="rId212" Type="http://schemas.openxmlformats.org/officeDocument/2006/relationships/ctrlProp" Target="../ctrlProps/ctrlProp308.xml"/><Relationship Id="rId28" Type="http://schemas.openxmlformats.org/officeDocument/2006/relationships/ctrlProp" Target="../ctrlProps/ctrlProp124.xml"/><Relationship Id="rId49" Type="http://schemas.openxmlformats.org/officeDocument/2006/relationships/ctrlProp" Target="../ctrlProps/ctrlProp145.xml"/><Relationship Id="rId114" Type="http://schemas.openxmlformats.org/officeDocument/2006/relationships/ctrlProp" Target="../ctrlProps/ctrlProp210.xml"/><Relationship Id="rId60" Type="http://schemas.openxmlformats.org/officeDocument/2006/relationships/ctrlProp" Target="../ctrlProps/ctrlProp156.xml"/><Relationship Id="rId81" Type="http://schemas.openxmlformats.org/officeDocument/2006/relationships/ctrlProp" Target="../ctrlProps/ctrlProp177.xml"/><Relationship Id="rId135" Type="http://schemas.openxmlformats.org/officeDocument/2006/relationships/ctrlProp" Target="../ctrlProps/ctrlProp231.xml"/><Relationship Id="rId156" Type="http://schemas.openxmlformats.org/officeDocument/2006/relationships/ctrlProp" Target="../ctrlProps/ctrlProp252.xml"/><Relationship Id="rId177" Type="http://schemas.openxmlformats.org/officeDocument/2006/relationships/ctrlProp" Target="../ctrlProps/ctrlProp273.xml"/><Relationship Id="rId198" Type="http://schemas.openxmlformats.org/officeDocument/2006/relationships/ctrlProp" Target="../ctrlProps/ctrlProp294.xml"/><Relationship Id="rId202" Type="http://schemas.openxmlformats.org/officeDocument/2006/relationships/ctrlProp" Target="../ctrlProps/ctrlProp298.xml"/><Relationship Id="rId18" Type="http://schemas.openxmlformats.org/officeDocument/2006/relationships/ctrlProp" Target="../ctrlProps/ctrlProp114.xml"/><Relationship Id="rId39" Type="http://schemas.openxmlformats.org/officeDocument/2006/relationships/ctrlProp" Target="../ctrlProps/ctrlProp135.xml"/><Relationship Id="rId50" Type="http://schemas.openxmlformats.org/officeDocument/2006/relationships/ctrlProp" Target="../ctrlProps/ctrlProp146.xml"/><Relationship Id="rId104" Type="http://schemas.openxmlformats.org/officeDocument/2006/relationships/ctrlProp" Target="../ctrlProps/ctrlProp200.xml"/><Relationship Id="rId125" Type="http://schemas.openxmlformats.org/officeDocument/2006/relationships/ctrlProp" Target="../ctrlProps/ctrlProp221.xml"/><Relationship Id="rId146" Type="http://schemas.openxmlformats.org/officeDocument/2006/relationships/ctrlProp" Target="../ctrlProps/ctrlProp242.xml"/><Relationship Id="rId167" Type="http://schemas.openxmlformats.org/officeDocument/2006/relationships/ctrlProp" Target="../ctrlProps/ctrlProp263.xml"/><Relationship Id="rId188" Type="http://schemas.openxmlformats.org/officeDocument/2006/relationships/ctrlProp" Target="../ctrlProps/ctrlProp284.xml"/><Relationship Id="rId71" Type="http://schemas.openxmlformats.org/officeDocument/2006/relationships/ctrlProp" Target="../ctrlProps/ctrlProp167.xml"/><Relationship Id="rId92" Type="http://schemas.openxmlformats.org/officeDocument/2006/relationships/ctrlProp" Target="../ctrlProps/ctrlProp188.xml"/><Relationship Id="rId213" Type="http://schemas.openxmlformats.org/officeDocument/2006/relationships/ctrlProp" Target="../ctrlProps/ctrlProp309.xml"/><Relationship Id="rId2" Type="http://schemas.openxmlformats.org/officeDocument/2006/relationships/drawing" Target="../drawings/drawing2.xml"/><Relationship Id="rId29" Type="http://schemas.openxmlformats.org/officeDocument/2006/relationships/ctrlProp" Target="../ctrlProps/ctrlProp125.xml"/><Relationship Id="rId40" Type="http://schemas.openxmlformats.org/officeDocument/2006/relationships/ctrlProp" Target="../ctrlProps/ctrlProp136.xml"/><Relationship Id="rId115" Type="http://schemas.openxmlformats.org/officeDocument/2006/relationships/ctrlProp" Target="../ctrlProps/ctrlProp211.xml"/><Relationship Id="rId136" Type="http://schemas.openxmlformats.org/officeDocument/2006/relationships/ctrlProp" Target="../ctrlProps/ctrlProp232.xml"/><Relationship Id="rId157" Type="http://schemas.openxmlformats.org/officeDocument/2006/relationships/ctrlProp" Target="../ctrlProps/ctrlProp253.xml"/><Relationship Id="rId178" Type="http://schemas.openxmlformats.org/officeDocument/2006/relationships/ctrlProp" Target="../ctrlProps/ctrlProp274.xml"/><Relationship Id="rId61" Type="http://schemas.openxmlformats.org/officeDocument/2006/relationships/ctrlProp" Target="../ctrlProps/ctrlProp157.xml"/><Relationship Id="rId82" Type="http://schemas.openxmlformats.org/officeDocument/2006/relationships/ctrlProp" Target="../ctrlProps/ctrlProp178.xml"/><Relationship Id="rId199" Type="http://schemas.openxmlformats.org/officeDocument/2006/relationships/ctrlProp" Target="../ctrlProps/ctrlProp295.xml"/><Relationship Id="rId203" Type="http://schemas.openxmlformats.org/officeDocument/2006/relationships/ctrlProp" Target="../ctrlProps/ctrlProp2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1"/>
  <sheetViews>
    <sheetView tabSelected="1" view="pageBreakPreview" zoomScaleSheetLayoutView="100" workbookViewId="0"/>
  </sheetViews>
  <sheetFormatPr defaultRowHeight="12" x14ac:dyDescent="0.15"/>
  <cols>
    <col min="1" max="2" width="9" style="1" customWidth="1"/>
    <col min="3" max="3" width="8.125" style="1" customWidth="1"/>
    <col min="4" max="13" width="9" style="1" customWidth="1"/>
    <col min="14" max="14" width="5.5" style="1" customWidth="1"/>
    <col min="15" max="258" width="9" style="1" customWidth="1"/>
    <col min="259" max="259" width="8.125" style="1" customWidth="1"/>
    <col min="260" max="269" width="9" style="1" customWidth="1"/>
    <col min="270" max="270" width="5.5" style="1" customWidth="1"/>
    <col min="271" max="514" width="9" style="1" customWidth="1"/>
    <col min="515" max="515" width="8.125" style="1" customWidth="1"/>
    <col min="516" max="525" width="9" style="1" customWidth="1"/>
    <col min="526" max="526" width="5.5" style="1" customWidth="1"/>
    <col min="527" max="770" width="9" style="1" customWidth="1"/>
    <col min="771" max="771" width="8.125" style="1" customWidth="1"/>
    <col min="772" max="781" width="9" style="1" customWidth="1"/>
    <col min="782" max="782" width="5.5" style="1" customWidth="1"/>
    <col min="783" max="1026" width="9" style="1" customWidth="1"/>
    <col min="1027" max="1027" width="8.125" style="1" customWidth="1"/>
    <col min="1028" max="1037" width="9" style="1" customWidth="1"/>
    <col min="1038" max="1038" width="5.5" style="1" customWidth="1"/>
    <col min="1039" max="1282" width="9" style="1" customWidth="1"/>
    <col min="1283" max="1283" width="8.125" style="1" customWidth="1"/>
    <col min="1284" max="1293" width="9" style="1" customWidth="1"/>
    <col min="1294" max="1294" width="5.5" style="1" customWidth="1"/>
    <col min="1295" max="1538" width="9" style="1" customWidth="1"/>
    <col min="1539" max="1539" width="8.125" style="1" customWidth="1"/>
    <col min="1540" max="1549" width="9" style="1" customWidth="1"/>
    <col min="1550" max="1550" width="5.5" style="1" customWidth="1"/>
    <col min="1551" max="1794" width="9" style="1" customWidth="1"/>
    <col min="1795" max="1795" width="8.125" style="1" customWidth="1"/>
    <col min="1796" max="1805" width="9" style="1" customWidth="1"/>
    <col min="1806" max="1806" width="5.5" style="1" customWidth="1"/>
    <col min="1807" max="2050" width="9" style="1" customWidth="1"/>
    <col min="2051" max="2051" width="8.125" style="1" customWidth="1"/>
    <col min="2052" max="2061" width="9" style="1" customWidth="1"/>
    <col min="2062" max="2062" width="5.5" style="1" customWidth="1"/>
    <col min="2063" max="2306" width="9" style="1" customWidth="1"/>
    <col min="2307" max="2307" width="8.125" style="1" customWidth="1"/>
    <col min="2308" max="2317" width="9" style="1" customWidth="1"/>
    <col min="2318" max="2318" width="5.5" style="1" customWidth="1"/>
    <col min="2319" max="2562" width="9" style="1" customWidth="1"/>
    <col min="2563" max="2563" width="8.125" style="1" customWidth="1"/>
    <col min="2564" max="2573" width="9" style="1" customWidth="1"/>
    <col min="2574" max="2574" width="5.5" style="1" customWidth="1"/>
    <col min="2575" max="2818" width="9" style="1" customWidth="1"/>
    <col min="2819" max="2819" width="8.125" style="1" customWidth="1"/>
    <col min="2820" max="2829" width="9" style="1" customWidth="1"/>
    <col min="2830" max="2830" width="5.5" style="1" customWidth="1"/>
    <col min="2831" max="3074" width="9" style="1" customWidth="1"/>
    <col min="3075" max="3075" width="8.125" style="1" customWidth="1"/>
    <col min="3076" max="3085" width="9" style="1" customWidth="1"/>
    <col min="3086" max="3086" width="5.5" style="1" customWidth="1"/>
    <col min="3087" max="3330" width="9" style="1" customWidth="1"/>
    <col min="3331" max="3331" width="8.125" style="1" customWidth="1"/>
    <col min="3332" max="3341" width="9" style="1" customWidth="1"/>
    <col min="3342" max="3342" width="5.5" style="1" customWidth="1"/>
    <col min="3343" max="3586" width="9" style="1" customWidth="1"/>
    <col min="3587" max="3587" width="8.125" style="1" customWidth="1"/>
    <col min="3588" max="3597" width="9" style="1" customWidth="1"/>
    <col min="3598" max="3598" width="5.5" style="1" customWidth="1"/>
    <col min="3599" max="3842" width="9" style="1" customWidth="1"/>
    <col min="3843" max="3843" width="8.125" style="1" customWidth="1"/>
    <col min="3844" max="3853" width="9" style="1" customWidth="1"/>
    <col min="3854" max="3854" width="5.5" style="1" customWidth="1"/>
    <col min="3855" max="4098" width="9" style="1" customWidth="1"/>
    <col min="4099" max="4099" width="8.125" style="1" customWidth="1"/>
    <col min="4100" max="4109" width="9" style="1" customWidth="1"/>
    <col min="4110" max="4110" width="5.5" style="1" customWidth="1"/>
    <col min="4111" max="4354" width="9" style="1" customWidth="1"/>
    <col min="4355" max="4355" width="8.125" style="1" customWidth="1"/>
    <col min="4356" max="4365" width="9" style="1" customWidth="1"/>
    <col min="4366" max="4366" width="5.5" style="1" customWidth="1"/>
    <col min="4367" max="4610" width="9" style="1" customWidth="1"/>
    <col min="4611" max="4611" width="8.125" style="1" customWidth="1"/>
    <col min="4612" max="4621" width="9" style="1" customWidth="1"/>
    <col min="4622" max="4622" width="5.5" style="1" customWidth="1"/>
    <col min="4623" max="4866" width="9" style="1" customWidth="1"/>
    <col min="4867" max="4867" width="8.125" style="1" customWidth="1"/>
    <col min="4868" max="4877" width="9" style="1" customWidth="1"/>
    <col min="4878" max="4878" width="5.5" style="1" customWidth="1"/>
    <col min="4879" max="5122" width="9" style="1" customWidth="1"/>
    <col min="5123" max="5123" width="8.125" style="1" customWidth="1"/>
    <col min="5124" max="5133" width="9" style="1" customWidth="1"/>
    <col min="5134" max="5134" width="5.5" style="1" customWidth="1"/>
    <col min="5135" max="5378" width="9" style="1" customWidth="1"/>
    <col min="5379" max="5379" width="8.125" style="1" customWidth="1"/>
    <col min="5380" max="5389" width="9" style="1" customWidth="1"/>
    <col min="5390" max="5390" width="5.5" style="1" customWidth="1"/>
    <col min="5391" max="5634" width="9" style="1" customWidth="1"/>
    <col min="5635" max="5635" width="8.125" style="1" customWidth="1"/>
    <col min="5636" max="5645" width="9" style="1" customWidth="1"/>
    <col min="5646" max="5646" width="5.5" style="1" customWidth="1"/>
    <col min="5647" max="5890" width="9" style="1" customWidth="1"/>
    <col min="5891" max="5891" width="8.125" style="1" customWidth="1"/>
    <col min="5892" max="5901" width="9" style="1" customWidth="1"/>
    <col min="5902" max="5902" width="5.5" style="1" customWidth="1"/>
    <col min="5903" max="6146" width="9" style="1" customWidth="1"/>
    <col min="6147" max="6147" width="8.125" style="1" customWidth="1"/>
    <col min="6148" max="6157" width="9" style="1" customWidth="1"/>
    <col min="6158" max="6158" width="5.5" style="1" customWidth="1"/>
    <col min="6159" max="6402" width="9" style="1" customWidth="1"/>
    <col min="6403" max="6403" width="8.125" style="1" customWidth="1"/>
    <col min="6404" max="6413" width="9" style="1" customWidth="1"/>
    <col min="6414" max="6414" width="5.5" style="1" customWidth="1"/>
    <col min="6415" max="6658" width="9" style="1" customWidth="1"/>
    <col min="6659" max="6659" width="8.125" style="1" customWidth="1"/>
    <col min="6660" max="6669" width="9" style="1" customWidth="1"/>
    <col min="6670" max="6670" width="5.5" style="1" customWidth="1"/>
    <col min="6671" max="6914" width="9" style="1" customWidth="1"/>
    <col min="6915" max="6915" width="8.125" style="1" customWidth="1"/>
    <col min="6916" max="6925" width="9" style="1" customWidth="1"/>
    <col min="6926" max="6926" width="5.5" style="1" customWidth="1"/>
    <col min="6927" max="7170" width="9" style="1" customWidth="1"/>
    <col min="7171" max="7171" width="8.125" style="1" customWidth="1"/>
    <col min="7172" max="7181" width="9" style="1" customWidth="1"/>
    <col min="7182" max="7182" width="5.5" style="1" customWidth="1"/>
    <col min="7183" max="7426" width="9" style="1" customWidth="1"/>
    <col min="7427" max="7427" width="8.125" style="1" customWidth="1"/>
    <col min="7428" max="7437" width="9" style="1" customWidth="1"/>
    <col min="7438" max="7438" width="5.5" style="1" customWidth="1"/>
    <col min="7439" max="7682" width="9" style="1" customWidth="1"/>
    <col min="7683" max="7683" width="8.125" style="1" customWidth="1"/>
    <col min="7684" max="7693" width="9" style="1" customWidth="1"/>
    <col min="7694" max="7694" width="5.5" style="1" customWidth="1"/>
    <col min="7695" max="7938" width="9" style="1" customWidth="1"/>
    <col min="7939" max="7939" width="8.125" style="1" customWidth="1"/>
    <col min="7940" max="7949" width="9" style="1" customWidth="1"/>
    <col min="7950" max="7950" width="5.5" style="1" customWidth="1"/>
    <col min="7951" max="8194" width="9" style="1" customWidth="1"/>
    <col min="8195" max="8195" width="8.125" style="1" customWidth="1"/>
    <col min="8196" max="8205" width="9" style="1" customWidth="1"/>
    <col min="8206" max="8206" width="5.5" style="1" customWidth="1"/>
    <col min="8207" max="8450" width="9" style="1" customWidth="1"/>
    <col min="8451" max="8451" width="8.125" style="1" customWidth="1"/>
    <col min="8452" max="8461" width="9" style="1" customWidth="1"/>
    <col min="8462" max="8462" width="5.5" style="1" customWidth="1"/>
    <col min="8463" max="8706" width="9" style="1" customWidth="1"/>
    <col min="8707" max="8707" width="8.125" style="1" customWidth="1"/>
    <col min="8708" max="8717" width="9" style="1" customWidth="1"/>
    <col min="8718" max="8718" width="5.5" style="1" customWidth="1"/>
    <col min="8719" max="8962" width="9" style="1" customWidth="1"/>
    <col min="8963" max="8963" width="8.125" style="1" customWidth="1"/>
    <col min="8964" max="8973" width="9" style="1" customWidth="1"/>
    <col min="8974" max="8974" width="5.5" style="1" customWidth="1"/>
    <col min="8975" max="9218" width="9" style="1" customWidth="1"/>
    <col min="9219" max="9219" width="8.125" style="1" customWidth="1"/>
    <col min="9220" max="9229" width="9" style="1" customWidth="1"/>
    <col min="9230" max="9230" width="5.5" style="1" customWidth="1"/>
    <col min="9231" max="9474" width="9" style="1" customWidth="1"/>
    <col min="9475" max="9475" width="8.125" style="1" customWidth="1"/>
    <col min="9476" max="9485" width="9" style="1" customWidth="1"/>
    <col min="9486" max="9486" width="5.5" style="1" customWidth="1"/>
    <col min="9487" max="9730" width="9" style="1" customWidth="1"/>
    <col min="9731" max="9731" width="8.125" style="1" customWidth="1"/>
    <col min="9732" max="9741" width="9" style="1" customWidth="1"/>
    <col min="9742" max="9742" width="5.5" style="1" customWidth="1"/>
    <col min="9743" max="9986" width="9" style="1" customWidth="1"/>
    <col min="9987" max="9987" width="8.125" style="1" customWidth="1"/>
    <col min="9988" max="9997" width="9" style="1" customWidth="1"/>
    <col min="9998" max="9998" width="5.5" style="1" customWidth="1"/>
    <col min="9999" max="10242" width="9" style="1" customWidth="1"/>
    <col min="10243" max="10243" width="8.125" style="1" customWidth="1"/>
    <col min="10244" max="10253" width="9" style="1" customWidth="1"/>
    <col min="10254" max="10254" width="5.5" style="1" customWidth="1"/>
    <col min="10255" max="10498" width="9" style="1" customWidth="1"/>
    <col min="10499" max="10499" width="8.125" style="1" customWidth="1"/>
    <col min="10500" max="10509" width="9" style="1" customWidth="1"/>
    <col min="10510" max="10510" width="5.5" style="1" customWidth="1"/>
    <col min="10511" max="10754" width="9" style="1" customWidth="1"/>
    <col min="10755" max="10755" width="8.125" style="1" customWidth="1"/>
    <col min="10756" max="10765" width="9" style="1" customWidth="1"/>
    <col min="10766" max="10766" width="5.5" style="1" customWidth="1"/>
    <col min="10767" max="11010" width="9" style="1" customWidth="1"/>
    <col min="11011" max="11011" width="8.125" style="1" customWidth="1"/>
    <col min="11012" max="11021" width="9" style="1" customWidth="1"/>
    <col min="11022" max="11022" width="5.5" style="1" customWidth="1"/>
    <col min="11023" max="11266" width="9" style="1" customWidth="1"/>
    <col min="11267" max="11267" width="8.125" style="1" customWidth="1"/>
    <col min="11268" max="11277" width="9" style="1" customWidth="1"/>
    <col min="11278" max="11278" width="5.5" style="1" customWidth="1"/>
    <col min="11279" max="11522" width="9" style="1" customWidth="1"/>
    <col min="11523" max="11523" width="8.125" style="1" customWidth="1"/>
    <col min="11524" max="11533" width="9" style="1" customWidth="1"/>
    <col min="11534" max="11534" width="5.5" style="1" customWidth="1"/>
    <col min="11535" max="11778" width="9" style="1" customWidth="1"/>
    <col min="11779" max="11779" width="8.125" style="1" customWidth="1"/>
    <col min="11780" max="11789" width="9" style="1" customWidth="1"/>
    <col min="11790" max="11790" width="5.5" style="1" customWidth="1"/>
    <col min="11791" max="12034" width="9" style="1" customWidth="1"/>
    <col min="12035" max="12035" width="8.125" style="1" customWidth="1"/>
    <col min="12036" max="12045" width="9" style="1" customWidth="1"/>
    <col min="12046" max="12046" width="5.5" style="1" customWidth="1"/>
    <col min="12047" max="12290" width="9" style="1" customWidth="1"/>
    <col min="12291" max="12291" width="8.125" style="1" customWidth="1"/>
    <col min="12292" max="12301" width="9" style="1" customWidth="1"/>
    <col min="12302" max="12302" width="5.5" style="1" customWidth="1"/>
    <col min="12303" max="12546" width="9" style="1" customWidth="1"/>
    <col min="12547" max="12547" width="8.125" style="1" customWidth="1"/>
    <col min="12548" max="12557" width="9" style="1" customWidth="1"/>
    <col min="12558" max="12558" width="5.5" style="1" customWidth="1"/>
    <col min="12559" max="12802" width="9" style="1" customWidth="1"/>
    <col min="12803" max="12803" width="8.125" style="1" customWidth="1"/>
    <col min="12804" max="12813" width="9" style="1" customWidth="1"/>
    <col min="12814" max="12814" width="5.5" style="1" customWidth="1"/>
    <col min="12815" max="13058" width="9" style="1" customWidth="1"/>
    <col min="13059" max="13059" width="8.125" style="1" customWidth="1"/>
    <col min="13060" max="13069" width="9" style="1" customWidth="1"/>
    <col min="13070" max="13070" width="5.5" style="1" customWidth="1"/>
    <col min="13071" max="13314" width="9" style="1" customWidth="1"/>
    <col min="13315" max="13315" width="8.125" style="1" customWidth="1"/>
    <col min="13316" max="13325" width="9" style="1" customWidth="1"/>
    <col min="13326" max="13326" width="5.5" style="1" customWidth="1"/>
    <col min="13327" max="13570" width="9" style="1" customWidth="1"/>
    <col min="13571" max="13571" width="8.125" style="1" customWidth="1"/>
    <col min="13572" max="13581" width="9" style="1" customWidth="1"/>
    <col min="13582" max="13582" width="5.5" style="1" customWidth="1"/>
    <col min="13583" max="13826" width="9" style="1" customWidth="1"/>
    <col min="13827" max="13827" width="8.125" style="1" customWidth="1"/>
    <col min="13828" max="13837" width="9" style="1" customWidth="1"/>
    <col min="13838" max="13838" width="5.5" style="1" customWidth="1"/>
    <col min="13839" max="14082" width="9" style="1" customWidth="1"/>
    <col min="14083" max="14083" width="8.125" style="1" customWidth="1"/>
    <col min="14084" max="14093" width="9" style="1" customWidth="1"/>
    <col min="14094" max="14094" width="5.5" style="1" customWidth="1"/>
    <col min="14095" max="14338" width="9" style="1" customWidth="1"/>
    <col min="14339" max="14339" width="8.125" style="1" customWidth="1"/>
    <col min="14340" max="14349" width="9" style="1" customWidth="1"/>
    <col min="14350" max="14350" width="5.5" style="1" customWidth="1"/>
    <col min="14351" max="14594" width="9" style="1" customWidth="1"/>
    <col min="14595" max="14595" width="8.125" style="1" customWidth="1"/>
    <col min="14596" max="14605" width="9" style="1" customWidth="1"/>
    <col min="14606" max="14606" width="5.5" style="1" customWidth="1"/>
    <col min="14607" max="14850" width="9" style="1" customWidth="1"/>
    <col min="14851" max="14851" width="8.125" style="1" customWidth="1"/>
    <col min="14852" max="14861" width="9" style="1" customWidth="1"/>
    <col min="14862" max="14862" width="5.5" style="1" customWidth="1"/>
    <col min="14863" max="15106" width="9" style="1" customWidth="1"/>
    <col min="15107" max="15107" width="8.125" style="1" customWidth="1"/>
    <col min="15108" max="15117" width="9" style="1" customWidth="1"/>
    <col min="15118" max="15118" width="5.5" style="1" customWidth="1"/>
    <col min="15119" max="15362" width="9" style="1" customWidth="1"/>
    <col min="15363" max="15363" width="8.125" style="1" customWidth="1"/>
    <col min="15364" max="15373" width="9" style="1" customWidth="1"/>
    <col min="15374" max="15374" width="5.5" style="1" customWidth="1"/>
    <col min="15375" max="15618" width="9" style="1" customWidth="1"/>
    <col min="15619" max="15619" width="8.125" style="1" customWidth="1"/>
    <col min="15620" max="15629" width="9" style="1" customWidth="1"/>
    <col min="15630" max="15630" width="5.5" style="1" customWidth="1"/>
    <col min="15631" max="15874" width="9" style="1" customWidth="1"/>
    <col min="15875" max="15875" width="8.125" style="1" customWidth="1"/>
    <col min="15876" max="15885" width="9" style="1" customWidth="1"/>
    <col min="15886" max="15886" width="5.5" style="1" customWidth="1"/>
    <col min="15887" max="16130" width="9" style="1" customWidth="1"/>
    <col min="16131" max="16131" width="8.125" style="1" customWidth="1"/>
    <col min="16132" max="16141" width="9" style="1" customWidth="1"/>
    <col min="16142" max="16142" width="5.5" style="1" customWidth="1"/>
    <col min="16143" max="16384" width="9" style="1" customWidth="1"/>
  </cols>
  <sheetData>
    <row r="1" spans="1:15" x14ac:dyDescent="0.15">
      <c r="A1" s="2"/>
      <c r="B1" s="5"/>
      <c r="C1" s="5"/>
      <c r="D1" s="5"/>
      <c r="E1" s="5"/>
      <c r="F1" s="5"/>
      <c r="G1" s="5"/>
      <c r="H1" s="5"/>
      <c r="I1" s="5"/>
      <c r="J1" s="5"/>
      <c r="K1" s="5"/>
      <c r="L1" s="5"/>
      <c r="M1" s="5"/>
      <c r="N1" s="5"/>
      <c r="O1" s="18"/>
    </row>
    <row r="2" spans="1:15" x14ac:dyDescent="0.15">
      <c r="A2" s="3"/>
      <c r="B2" s="6"/>
      <c r="C2" s="6"/>
      <c r="D2" s="6"/>
      <c r="E2" s="6"/>
      <c r="F2" s="6"/>
      <c r="G2" s="6"/>
      <c r="H2" s="6"/>
      <c r="I2" s="6"/>
      <c r="J2" s="6"/>
      <c r="K2" s="6"/>
      <c r="L2" s="6"/>
      <c r="M2" s="6"/>
      <c r="N2" s="6"/>
      <c r="O2" s="19"/>
    </row>
    <row r="3" spans="1:15" ht="12" customHeight="1" x14ac:dyDescent="0.15">
      <c r="A3" s="3"/>
      <c r="B3" s="6"/>
      <c r="C3" s="6"/>
      <c r="D3" s="6"/>
      <c r="E3" s="6"/>
      <c r="F3" s="6"/>
      <c r="G3" s="6"/>
      <c r="H3" s="6"/>
      <c r="I3" s="6"/>
      <c r="J3" s="6"/>
      <c r="K3" s="6"/>
      <c r="L3" s="6"/>
      <c r="M3" s="16" t="s">
        <v>177</v>
      </c>
      <c r="N3" s="16"/>
      <c r="O3" s="19"/>
    </row>
    <row r="4" spans="1:15" ht="12" customHeight="1" x14ac:dyDescent="0.15">
      <c r="A4" s="3"/>
      <c r="B4" s="6"/>
      <c r="C4" s="6"/>
      <c r="D4" s="6"/>
      <c r="E4" s="6"/>
      <c r="F4" s="6"/>
      <c r="G4" s="6"/>
      <c r="H4" s="6"/>
      <c r="I4" s="6"/>
      <c r="J4" s="6"/>
      <c r="K4" s="6"/>
      <c r="L4" s="6"/>
      <c r="M4" s="16"/>
      <c r="N4" s="16"/>
      <c r="O4" s="19"/>
    </row>
    <row r="5" spans="1:15" ht="12" customHeight="1" x14ac:dyDescent="0.15">
      <c r="A5" s="3"/>
      <c r="B5" s="6"/>
      <c r="C5" s="6"/>
      <c r="D5" s="6"/>
      <c r="E5" s="6"/>
      <c r="F5" s="6"/>
      <c r="G5" s="6"/>
      <c r="H5" s="6"/>
      <c r="I5" s="6"/>
      <c r="J5" s="6"/>
      <c r="K5" s="6"/>
      <c r="L5" s="6"/>
      <c r="M5" s="16"/>
      <c r="N5" s="16"/>
      <c r="O5" s="19"/>
    </row>
    <row r="6" spans="1:15" ht="12" customHeight="1" x14ac:dyDescent="0.15">
      <c r="A6" s="3"/>
      <c r="B6" s="6"/>
      <c r="C6" s="8"/>
      <c r="D6" s="326" t="s">
        <v>178</v>
      </c>
      <c r="E6" s="326"/>
      <c r="F6" s="326"/>
      <c r="G6" s="326"/>
      <c r="H6" s="326"/>
      <c r="I6" s="326"/>
      <c r="J6" s="326"/>
      <c r="K6" s="326"/>
      <c r="L6" s="326"/>
      <c r="M6" s="17"/>
      <c r="N6" s="17"/>
      <c r="O6" s="20"/>
    </row>
    <row r="7" spans="1:15" ht="12" customHeight="1" x14ac:dyDescent="0.15">
      <c r="A7" s="3"/>
      <c r="B7" s="6"/>
      <c r="C7" s="8"/>
      <c r="D7" s="326"/>
      <c r="E7" s="326"/>
      <c r="F7" s="326"/>
      <c r="G7" s="326"/>
      <c r="H7" s="326"/>
      <c r="I7" s="326"/>
      <c r="J7" s="326"/>
      <c r="K7" s="326"/>
      <c r="L7" s="326"/>
      <c r="M7" s="17"/>
      <c r="N7" s="17"/>
      <c r="O7" s="20"/>
    </row>
    <row r="8" spans="1:15" ht="12" customHeight="1" x14ac:dyDescent="0.15">
      <c r="A8" s="3"/>
      <c r="B8" s="6"/>
      <c r="C8" s="8"/>
      <c r="D8" s="326"/>
      <c r="E8" s="326"/>
      <c r="F8" s="326"/>
      <c r="G8" s="326"/>
      <c r="H8" s="326"/>
      <c r="I8" s="326"/>
      <c r="J8" s="326"/>
      <c r="K8" s="326"/>
      <c r="L8" s="326"/>
      <c r="M8" s="17"/>
      <c r="N8" s="17"/>
      <c r="O8" s="20"/>
    </row>
    <row r="9" spans="1:15" x14ac:dyDescent="0.15">
      <c r="A9" s="3"/>
      <c r="B9" s="6"/>
      <c r="C9" s="327" t="s">
        <v>188</v>
      </c>
      <c r="D9" s="327"/>
      <c r="E9" s="327"/>
      <c r="F9" s="327"/>
      <c r="G9" s="327"/>
      <c r="H9" s="327"/>
      <c r="I9" s="327"/>
      <c r="J9" s="327"/>
      <c r="K9" s="327"/>
      <c r="L9" s="327"/>
      <c r="M9" s="327"/>
      <c r="N9" s="6"/>
      <c r="O9" s="19"/>
    </row>
    <row r="10" spans="1:15" x14ac:dyDescent="0.15">
      <c r="A10" s="3"/>
      <c r="B10" s="6"/>
      <c r="C10" s="327"/>
      <c r="D10" s="327"/>
      <c r="E10" s="327"/>
      <c r="F10" s="327"/>
      <c r="G10" s="327"/>
      <c r="H10" s="327"/>
      <c r="I10" s="327"/>
      <c r="J10" s="327"/>
      <c r="K10" s="327"/>
      <c r="L10" s="327"/>
      <c r="M10" s="327"/>
      <c r="N10" s="6"/>
      <c r="O10" s="19"/>
    </row>
    <row r="11" spans="1:15" x14ac:dyDescent="0.15">
      <c r="A11" s="3"/>
      <c r="B11" s="6"/>
      <c r="C11" s="327"/>
      <c r="D11" s="327"/>
      <c r="E11" s="327"/>
      <c r="F11" s="327"/>
      <c r="G11" s="327"/>
      <c r="H11" s="327"/>
      <c r="I11" s="327"/>
      <c r="J11" s="327"/>
      <c r="K11" s="327"/>
      <c r="L11" s="327"/>
      <c r="M11" s="327"/>
      <c r="N11" s="6"/>
      <c r="O11" s="19"/>
    </row>
    <row r="12" spans="1:15" x14ac:dyDescent="0.15">
      <c r="A12" s="3"/>
      <c r="B12" s="6"/>
      <c r="C12" s="327"/>
      <c r="D12" s="327"/>
      <c r="E12" s="327"/>
      <c r="F12" s="327"/>
      <c r="G12" s="327"/>
      <c r="H12" s="327"/>
      <c r="I12" s="327"/>
      <c r="J12" s="327"/>
      <c r="K12" s="327"/>
      <c r="L12" s="327"/>
      <c r="M12" s="327"/>
      <c r="N12" s="6"/>
      <c r="O12" s="19"/>
    </row>
    <row r="13" spans="1:15" x14ac:dyDescent="0.15">
      <c r="A13" s="3"/>
      <c r="B13" s="6"/>
      <c r="C13" s="327"/>
      <c r="D13" s="327"/>
      <c r="E13" s="327"/>
      <c r="F13" s="327"/>
      <c r="G13" s="327"/>
      <c r="H13" s="327"/>
      <c r="I13" s="327"/>
      <c r="J13" s="327"/>
      <c r="K13" s="327"/>
      <c r="L13" s="327"/>
      <c r="M13" s="327"/>
      <c r="N13" s="6"/>
      <c r="O13" s="19"/>
    </row>
    <row r="14" spans="1:15" x14ac:dyDescent="0.15">
      <c r="A14" s="3"/>
      <c r="B14" s="6"/>
      <c r="C14" s="328" t="s">
        <v>181</v>
      </c>
      <c r="D14" s="328"/>
      <c r="E14" s="328"/>
      <c r="F14" s="328"/>
      <c r="G14" s="328"/>
      <c r="H14" s="328"/>
      <c r="I14" s="328"/>
      <c r="J14" s="328"/>
      <c r="K14" s="328"/>
      <c r="L14" s="328"/>
      <c r="M14" s="328"/>
      <c r="N14" s="6"/>
      <c r="O14" s="19"/>
    </row>
    <row r="15" spans="1:15" ht="12" customHeight="1" x14ac:dyDescent="0.15">
      <c r="A15" s="3"/>
      <c r="B15" s="6"/>
      <c r="C15" s="328"/>
      <c r="D15" s="328"/>
      <c r="E15" s="328"/>
      <c r="F15" s="328"/>
      <c r="G15" s="328"/>
      <c r="H15" s="328"/>
      <c r="I15" s="328"/>
      <c r="J15" s="328"/>
      <c r="K15" s="328"/>
      <c r="L15" s="328"/>
      <c r="M15" s="328"/>
      <c r="N15" s="6"/>
      <c r="O15" s="19"/>
    </row>
    <row r="16" spans="1:15" ht="12" customHeight="1" x14ac:dyDescent="0.15">
      <c r="A16" s="3"/>
      <c r="B16" s="6"/>
      <c r="C16" s="328"/>
      <c r="D16" s="328"/>
      <c r="E16" s="328"/>
      <c r="F16" s="328"/>
      <c r="G16" s="328"/>
      <c r="H16" s="328"/>
      <c r="I16" s="328"/>
      <c r="J16" s="328"/>
      <c r="K16" s="328"/>
      <c r="L16" s="328"/>
      <c r="M16" s="328"/>
      <c r="N16" s="6"/>
      <c r="O16" s="19"/>
    </row>
    <row r="17" spans="1:15" ht="12" customHeight="1" x14ac:dyDescent="0.15">
      <c r="A17" s="3"/>
      <c r="B17" s="6"/>
      <c r="C17" s="328"/>
      <c r="D17" s="328"/>
      <c r="E17" s="328"/>
      <c r="F17" s="328"/>
      <c r="G17" s="328"/>
      <c r="H17" s="328"/>
      <c r="I17" s="328"/>
      <c r="J17" s="328"/>
      <c r="K17" s="328"/>
      <c r="L17" s="328"/>
      <c r="M17" s="328"/>
      <c r="N17" s="6"/>
      <c r="O17" s="19"/>
    </row>
    <row r="18" spans="1:15" ht="12" customHeight="1" x14ac:dyDescent="0.15">
      <c r="A18" s="3"/>
      <c r="B18" s="6"/>
      <c r="C18" s="328"/>
      <c r="D18" s="328"/>
      <c r="E18" s="328"/>
      <c r="F18" s="328"/>
      <c r="G18" s="328"/>
      <c r="H18" s="328"/>
      <c r="I18" s="328"/>
      <c r="J18" s="328"/>
      <c r="K18" s="328"/>
      <c r="L18" s="328"/>
      <c r="M18" s="328"/>
      <c r="N18" s="6"/>
      <c r="O18" s="19"/>
    </row>
    <row r="19" spans="1:15" ht="12" customHeight="1" x14ac:dyDescent="0.15">
      <c r="A19" s="3"/>
      <c r="B19" s="6"/>
      <c r="C19" s="10"/>
      <c r="D19" s="10"/>
      <c r="E19" s="10"/>
      <c r="F19" s="10"/>
      <c r="G19" s="10"/>
      <c r="H19" s="10"/>
      <c r="I19" s="10"/>
      <c r="J19" s="10"/>
      <c r="K19" s="10"/>
      <c r="L19" s="10"/>
      <c r="M19" s="10"/>
      <c r="N19" s="6"/>
      <c r="O19" s="19"/>
    </row>
    <row r="20" spans="1:15" ht="12" customHeight="1" x14ac:dyDescent="0.15">
      <c r="A20" s="3"/>
      <c r="B20" s="6"/>
      <c r="C20" s="10"/>
      <c r="D20" s="10"/>
      <c r="E20" s="10"/>
      <c r="F20" s="10"/>
      <c r="G20" s="10"/>
      <c r="H20" s="10"/>
      <c r="I20" s="10"/>
      <c r="J20" s="10"/>
      <c r="K20" s="10"/>
      <c r="L20" s="10"/>
      <c r="M20" s="10"/>
      <c r="N20" s="6"/>
      <c r="O20" s="19"/>
    </row>
    <row r="21" spans="1:15" ht="12" customHeight="1" x14ac:dyDescent="0.15">
      <c r="A21" s="3"/>
      <c r="B21" s="6"/>
      <c r="C21" s="10"/>
      <c r="D21" s="10"/>
      <c r="E21" s="329" t="s">
        <v>183</v>
      </c>
      <c r="F21" s="330"/>
      <c r="G21" s="330"/>
      <c r="H21" s="330"/>
      <c r="I21" s="330"/>
      <c r="J21" s="330"/>
      <c r="K21" s="331"/>
      <c r="L21" s="10"/>
      <c r="M21" s="10"/>
      <c r="N21" s="6"/>
      <c r="O21" s="19"/>
    </row>
    <row r="22" spans="1:15" ht="12" customHeight="1" x14ac:dyDescent="0.15">
      <c r="A22" s="3"/>
      <c r="B22" s="6"/>
      <c r="C22" s="9"/>
      <c r="D22" s="9"/>
      <c r="E22" s="332"/>
      <c r="F22" s="333"/>
      <c r="G22" s="333"/>
      <c r="H22" s="333"/>
      <c r="I22" s="333"/>
      <c r="J22" s="333"/>
      <c r="K22" s="334"/>
      <c r="L22" s="9"/>
      <c r="M22" s="9"/>
      <c r="N22" s="6"/>
      <c r="O22" s="19"/>
    </row>
    <row r="23" spans="1:15" ht="12" customHeight="1" x14ac:dyDescent="0.15">
      <c r="A23" s="3"/>
      <c r="B23" s="6"/>
      <c r="C23" s="9"/>
      <c r="D23" s="9"/>
      <c r="E23" s="335"/>
      <c r="F23" s="336"/>
      <c r="G23" s="336"/>
      <c r="H23" s="336"/>
      <c r="I23" s="336"/>
      <c r="J23" s="336"/>
      <c r="K23" s="337"/>
      <c r="L23" s="9"/>
      <c r="M23" s="9"/>
      <c r="N23" s="6"/>
      <c r="O23" s="19"/>
    </row>
    <row r="24" spans="1:15" ht="12" customHeight="1" x14ac:dyDescent="0.15">
      <c r="A24" s="3"/>
      <c r="B24" s="6"/>
      <c r="C24" s="11"/>
      <c r="D24" s="12"/>
      <c r="E24" s="14"/>
      <c r="F24" s="15"/>
      <c r="G24" s="15"/>
      <c r="H24" s="15"/>
      <c r="I24" s="15"/>
      <c r="J24" s="15"/>
      <c r="K24" s="15"/>
      <c r="L24" s="12"/>
      <c r="M24" s="12"/>
      <c r="N24" s="6"/>
      <c r="O24" s="19"/>
    </row>
    <row r="25" spans="1:15" ht="12" customHeight="1" x14ac:dyDescent="0.15">
      <c r="A25" s="3"/>
      <c r="B25" s="6"/>
      <c r="C25" s="12"/>
      <c r="D25" s="12"/>
      <c r="E25" s="15"/>
      <c r="F25" s="15"/>
      <c r="G25" s="15"/>
      <c r="H25" s="15"/>
      <c r="I25" s="15"/>
      <c r="J25" s="15"/>
      <c r="K25" s="15"/>
      <c r="L25" s="12"/>
      <c r="M25" s="12"/>
      <c r="N25" s="6"/>
      <c r="O25" s="19"/>
    </row>
    <row r="26" spans="1:15" ht="12" customHeight="1" x14ac:dyDescent="0.15">
      <c r="A26" s="3"/>
      <c r="B26" s="6"/>
      <c r="C26" s="338" t="s">
        <v>187</v>
      </c>
      <c r="D26" s="339"/>
      <c r="E26" s="340"/>
      <c r="F26" s="339"/>
      <c r="G26" s="339"/>
      <c r="H26" s="339"/>
      <c r="I26" s="339"/>
      <c r="J26" s="339"/>
      <c r="K26" s="339"/>
      <c r="L26" s="339"/>
      <c r="M26" s="340"/>
      <c r="N26" s="6"/>
      <c r="O26" s="19"/>
    </row>
    <row r="27" spans="1:15" ht="12" customHeight="1" x14ac:dyDescent="0.15">
      <c r="A27" s="3"/>
      <c r="B27" s="6"/>
      <c r="C27" s="341"/>
      <c r="D27" s="326"/>
      <c r="E27" s="342"/>
      <c r="F27" s="326"/>
      <c r="G27" s="326"/>
      <c r="H27" s="326"/>
      <c r="I27" s="326"/>
      <c r="J27" s="326"/>
      <c r="K27" s="326"/>
      <c r="L27" s="326"/>
      <c r="M27" s="342"/>
      <c r="N27" s="6"/>
      <c r="O27" s="19"/>
    </row>
    <row r="28" spans="1:15" ht="12" customHeight="1" x14ac:dyDescent="0.15">
      <c r="A28" s="3"/>
      <c r="B28" s="6"/>
      <c r="C28" s="341"/>
      <c r="D28" s="326"/>
      <c r="E28" s="342"/>
      <c r="F28" s="326"/>
      <c r="G28" s="326"/>
      <c r="H28" s="326"/>
      <c r="I28" s="326"/>
      <c r="J28" s="326"/>
      <c r="K28" s="326"/>
      <c r="L28" s="326"/>
      <c r="M28" s="342"/>
      <c r="N28" s="6"/>
      <c r="O28" s="19"/>
    </row>
    <row r="29" spans="1:15" ht="12" customHeight="1" x14ac:dyDescent="0.15">
      <c r="A29" s="3"/>
      <c r="B29" s="6"/>
      <c r="C29" s="343"/>
      <c r="D29" s="344"/>
      <c r="E29" s="345"/>
      <c r="F29" s="344"/>
      <c r="G29" s="344"/>
      <c r="H29" s="344"/>
      <c r="I29" s="344"/>
      <c r="J29" s="344"/>
      <c r="K29" s="344"/>
      <c r="L29" s="344"/>
      <c r="M29" s="345"/>
      <c r="N29" s="6"/>
      <c r="O29" s="19"/>
    </row>
    <row r="30" spans="1:15" x14ac:dyDescent="0.15">
      <c r="A30" s="3"/>
      <c r="B30" s="6"/>
      <c r="C30" s="13"/>
      <c r="D30" s="13"/>
      <c r="E30" s="13"/>
      <c r="F30" s="13"/>
      <c r="G30" s="13"/>
      <c r="H30" s="13"/>
      <c r="I30" s="13"/>
      <c r="J30" s="13"/>
      <c r="K30" s="13"/>
      <c r="L30" s="13"/>
      <c r="M30" s="13"/>
      <c r="N30" s="6"/>
      <c r="O30" s="19"/>
    </row>
    <row r="31" spans="1:15" x14ac:dyDescent="0.15">
      <c r="A31" s="3"/>
      <c r="B31" s="6"/>
      <c r="C31" s="13"/>
      <c r="D31" s="13"/>
      <c r="E31" s="13"/>
      <c r="F31" s="13"/>
      <c r="G31" s="13"/>
      <c r="H31" s="13"/>
      <c r="I31" s="13"/>
      <c r="J31" s="13"/>
      <c r="K31" s="13"/>
      <c r="L31" s="13"/>
      <c r="M31" s="13"/>
      <c r="N31" s="6"/>
      <c r="O31" s="19"/>
    </row>
    <row r="32" spans="1:15" x14ac:dyDescent="0.15">
      <c r="A32" s="3"/>
      <c r="B32" s="6"/>
      <c r="C32" s="13"/>
      <c r="D32" s="13"/>
      <c r="E32" s="13"/>
      <c r="F32" s="13"/>
      <c r="G32" s="13"/>
      <c r="H32" s="13"/>
      <c r="I32" s="13"/>
      <c r="J32" s="13"/>
      <c r="K32" s="13"/>
      <c r="L32" s="13"/>
      <c r="M32" s="13"/>
      <c r="N32" s="6"/>
      <c r="O32" s="19"/>
    </row>
    <row r="33" spans="1:15" x14ac:dyDescent="0.15">
      <c r="A33" s="3"/>
      <c r="B33" s="6"/>
      <c r="C33" s="13"/>
      <c r="D33" s="13"/>
      <c r="E33" s="13"/>
      <c r="F33" s="13"/>
      <c r="G33" s="13"/>
      <c r="H33" s="13"/>
      <c r="I33" s="13"/>
      <c r="J33" s="13"/>
      <c r="K33" s="13"/>
      <c r="L33" s="13"/>
      <c r="M33" s="13"/>
      <c r="N33" s="6"/>
      <c r="O33" s="19"/>
    </row>
    <row r="34" spans="1:15" ht="12" customHeight="1" x14ac:dyDescent="0.15">
      <c r="A34" s="3"/>
      <c r="B34" s="6"/>
      <c r="C34" s="326" t="s">
        <v>189</v>
      </c>
      <c r="D34" s="326"/>
      <c r="E34" s="326"/>
      <c r="F34" s="326"/>
      <c r="G34" s="326"/>
      <c r="H34" s="326"/>
      <c r="I34" s="326"/>
      <c r="J34" s="326"/>
      <c r="K34" s="326"/>
      <c r="L34" s="326"/>
      <c r="M34" s="326"/>
      <c r="N34" s="6"/>
      <c r="O34" s="19"/>
    </row>
    <row r="35" spans="1:15" ht="12" customHeight="1" x14ac:dyDescent="0.15">
      <c r="A35" s="3"/>
      <c r="B35" s="6"/>
      <c r="C35" s="326"/>
      <c r="D35" s="326"/>
      <c r="E35" s="326"/>
      <c r="F35" s="326"/>
      <c r="G35" s="326"/>
      <c r="H35" s="326"/>
      <c r="I35" s="326"/>
      <c r="J35" s="326"/>
      <c r="K35" s="326"/>
      <c r="L35" s="326"/>
      <c r="M35" s="326"/>
      <c r="N35" s="6"/>
      <c r="O35" s="19"/>
    </row>
    <row r="36" spans="1:15" ht="12" customHeight="1" x14ac:dyDescent="0.15">
      <c r="A36" s="3"/>
      <c r="B36" s="6"/>
      <c r="C36" s="326"/>
      <c r="D36" s="326"/>
      <c r="E36" s="326"/>
      <c r="F36" s="326"/>
      <c r="G36" s="326"/>
      <c r="H36" s="326"/>
      <c r="I36" s="326"/>
      <c r="J36" s="326"/>
      <c r="K36" s="326"/>
      <c r="L36" s="326"/>
      <c r="M36" s="326"/>
      <c r="N36" s="6"/>
      <c r="O36" s="19"/>
    </row>
    <row r="37" spans="1:15" x14ac:dyDescent="0.15">
      <c r="A37" s="3"/>
      <c r="B37" s="6"/>
      <c r="C37" s="6"/>
      <c r="D37" s="6"/>
      <c r="E37" s="6"/>
      <c r="F37" s="6"/>
      <c r="G37" s="6"/>
      <c r="H37" s="6"/>
      <c r="I37" s="6"/>
      <c r="J37" s="6"/>
      <c r="K37" s="6"/>
      <c r="L37" s="6"/>
      <c r="M37" s="6"/>
      <c r="N37" s="6"/>
      <c r="O37" s="19"/>
    </row>
    <row r="38" spans="1:15" x14ac:dyDescent="0.15">
      <c r="A38" s="3"/>
      <c r="B38" s="6"/>
      <c r="C38" s="6"/>
      <c r="D38" s="6"/>
      <c r="E38" s="6"/>
      <c r="F38" s="6"/>
      <c r="G38" s="6"/>
      <c r="H38" s="6"/>
      <c r="I38" s="6"/>
      <c r="J38" s="6"/>
      <c r="K38" s="6"/>
      <c r="L38" s="6"/>
      <c r="M38" s="6"/>
      <c r="N38" s="6"/>
      <c r="O38" s="19"/>
    </row>
    <row r="39" spans="1:15" x14ac:dyDescent="0.15">
      <c r="A39" s="3"/>
      <c r="B39" s="6"/>
      <c r="C39" s="6"/>
      <c r="D39" s="6"/>
      <c r="E39" s="6"/>
      <c r="F39" s="6"/>
      <c r="G39" s="6"/>
      <c r="H39" s="6"/>
      <c r="I39" s="6"/>
      <c r="J39" s="6"/>
      <c r="K39" s="6"/>
      <c r="L39" s="6"/>
      <c r="M39" s="6"/>
      <c r="N39" s="6"/>
      <c r="O39" s="19"/>
    </row>
    <row r="40" spans="1:15" x14ac:dyDescent="0.15">
      <c r="A40" s="3"/>
      <c r="B40" s="6"/>
      <c r="C40" s="6"/>
      <c r="D40" s="6"/>
      <c r="E40" s="6"/>
      <c r="F40" s="6"/>
      <c r="G40" s="6"/>
      <c r="H40" s="6"/>
      <c r="I40" s="6"/>
      <c r="J40" s="6"/>
      <c r="K40" s="6"/>
      <c r="L40" s="6"/>
      <c r="M40" s="6"/>
      <c r="N40" s="6"/>
      <c r="O40" s="19"/>
    </row>
    <row r="41" spans="1:15" x14ac:dyDescent="0.15">
      <c r="A41" s="4"/>
      <c r="B41" s="7"/>
      <c r="C41" s="7"/>
      <c r="D41" s="7"/>
      <c r="E41" s="7"/>
      <c r="F41" s="7"/>
      <c r="G41" s="7"/>
      <c r="H41" s="7"/>
      <c r="I41" s="7"/>
      <c r="J41" s="7"/>
      <c r="K41" s="7"/>
      <c r="L41" s="7"/>
      <c r="M41" s="7"/>
      <c r="N41" s="7"/>
      <c r="O41" s="21"/>
    </row>
  </sheetData>
  <mergeCells count="7">
    <mergeCell ref="C34:M36"/>
    <mergeCell ref="D6:L8"/>
    <mergeCell ref="C9:M13"/>
    <mergeCell ref="C14:M18"/>
    <mergeCell ref="E21:K23"/>
    <mergeCell ref="C26:E29"/>
    <mergeCell ref="F26:M29"/>
  </mergeCells>
  <phoneticPr fontId="3"/>
  <pageMargins left="1.1399999999999999" right="0.78740157480314954" top="0.92" bottom="0.98425196850393704" header="0.81" footer="0.5120000000000000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view="pageBreakPreview" zoomScaleSheetLayoutView="100" workbookViewId="0"/>
  </sheetViews>
  <sheetFormatPr defaultRowHeight="13.5" x14ac:dyDescent="0.15"/>
  <sheetData>
    <row r="1" spans="1:16" x14ac:dyDescent="0.15">
      <c r="A1" s="22"/>
      <c r="B1" s="22"/>
      <c r="C1" s="22"/>
      <c r="D1" s="22"/>
      <c r="E1" s="22"/>
      <c r="F1" s="22"/>
      <c r="G1" s="22"/>
      <c r="H1" s="22"/>
      <c r="I1" s="371" t="s">
        <v>316</v>
      </c>
      <c r="J1" s="371"/>
      <c r="K1" s="371"/>
      <c r="L1" s="371"/>
      <c r="M1" s="371"/>
      <c r="N1" s="30"/>
      <c r="O1" s="1"/>
      <c r="P1" s="1"/>
    </row>
    <row r="2" spans="1:16" ht="18.75" x14ac:dyDescent="0.15">
      <c r="A2" s="372" t="s">
        <v>317</v>
      </c>
      <c r="B2" s="372"/>
      <c r="C2" s="372"/>
      <c r="D2" s="372"/>
      <c r="E2" s="372"/>
      <c r="F2" s="372"/>
      <c r="G2" s="372"/>
      <c r="H2" s="372"/>
      <c r="I2" s="372"/>
      <c r="J2" s="372"/>
      <c r="K2" s="372"/>
      <c r="L2" s="372"/>
      <c r="M2" s="372"/>
      <c r="N2" s="35"/>
      <c r="O2" s="1"/>
      <c r="P2" s="1"/>
    </row>
    <row r="3" spans="1:16" x14ac:dyDescent="0.15">
      <c r="A3" s="10"/>
      <c r="B3" s="10"/>
      <c r="C3" s="10"/>
      <c r="D3" s="10"/>
      <c r="E3" s="10"/>
      <c r="F3" s="10"/>
      <c r="G3" s="10"/>
      <c r="H3" s="10"/>
      <c r="I3" s="10"/>
      <c r="J3" s="10"/>
      <c r="K3" s="10"/>
      <c r="L3" s="10"/>
      <c r="M3" s="10"/>
      <c r="N3" s="1"/>
      <c r="O3" s="1"/>
      <c r="P3" s="1"/>
    </row>
    <row r="4" spans="1:16" x14ac:dyDescent="0.15">
      <c r="A4" s="10"/>
      <c r="B4" s="346" t="s">
        <v>319</v>
      </c>
      <c r="C4" s="346"/>
      <c r="D4" s="346"/>
      <c r="E4" s="346"/>
      <c r="F4" s="346"/>
      <c r="G4" s="346"/>
      <c r="H4" s="346"/>
      <c r="I4" s="346"/>
      <c r="J4" s="346"/>
      <c r="K4" s="346"/>
      <c r="L4" s="346"/>
      <c r="M4" s="346"/>
      <c r="N4" s="1"/>
      <c r="O4" s="1"/>
      <c r="P4" s="1"/>
    </row>
    <row r="5" spans="1:16" x14ac:dyDescent="0.15">
      <c r="A5" s="10"/>
      <c r="B5" s="346"/>
      <c r="C5" s="346"/>
      <c r="D5" s="346"/>
      <c r="E5" s="346"/>
      <c r="F5" s="346"/>
      <c r="G5" s="346"/>
      <c r="H5" s="346"/>
      <c r="I5" s="346"/>
      <c r="J5" s="346"/>
      <c r="K5" s="346"/>
      <c r="L5" s="346"/>
      <c r="M5" s="346"/>
      <c r="N5" s="1"/>
      <c r="O5" s="1"/>
      <c r="P5" s="1"/>
    </row>
    <row r="6" spans="1:16" x14ac:dyDescent="0.15">
      <c r="A6" s="10"/>
      <c r="B6" s="23"/>
      <c r="C6" s="23"/>
      <c r="D6" s="23"/>
      <c r="E6" s="23"/>
      <c r="F6" s="23"/>
      <c r="G6" s="23"/>
      <c r="H6" s="23"/>
      <c r="I6" s="23"/>
      <c r="J6" s="23"/>
      <c r="K6" s="23"/>
      <c r="L6" s="23"/>
      <c r="M6" s="23"/>
      <c r="N6" s="1"/>
      <c r="O6" s="1"/>
      <c r="P6" s="1"/>
    </row>
    <row r="7" spans="1:16" ht="13.5" customHeight="1" x14ac:dyDescent="0.15">
      <c r="A7" s="10"/>
      <c r="B7" s="347" t="s">
        <v>282</v>
      </c>
      <c r="C7" s="347"/>
      <c r="D7" s="347"/>
      <c r="E7" s="347"/>
      <c r="F7" s="347"/>
      <c r="G7" s="347"/>
      <c r="H7" s="347"/>
      <c r="I7" s="347"/>
      <c r="J7" s="347"/>
      <c r="K7" s="347"/>
      <c r="L7" s="347"/>
      <c r="M7" s="347"/>
      <c r="N7" s="1"/>
      <c r="O7" s="1"/>
      <c r="P7" s="1"/>
    </row>
    <row r="8" spans="1:16" x14ac:dyDescent="0.15">
      <c r="A8" s="10"/>
      <c r="B8" s="347"/>
      <c r="C8" s="347"/>
      <c r="D8" s="347"/>
      <c r="E8" s="347"/>
      <c r="F8" s="347"/>
      <c r="G8" s="347"/>
      <c r="H8" s="347"/>
      <c r="I8" s="347"/>
      <c r="J8" s="347"/>
      <c r="K8" s="347"/>
      <c r="L8" s="347"/>
      <c r="M8" s="347"/>
      <c r="N8" s="1"/>
      <c r="O8" s="1"/>
      <c r="P8" s="1"/>
    </row>
    <row r="9" spans="1:16" x14ac:dyDescent="0.15">
      <c r="A9" s="10"/>
      <c r="B9" s="347"/>
      <c r="C9" s="347"/>
      <c r="D9" s="347"/>
      <c r="E9" s="347"/>
      <c r="F9" s="347"/>
      <c r="G9" s="347"/>
      <c r="H9" s="347"/>
      <c r="I9" s="347"/>
      <c r="J9" s="347"/>
      <c r="K9" s="347"/>
      <c r="L9" s="347"/>
      <c r="M9" s="347"/>
      <c r="N9" s="1"/>
      <c r="O9" s="1"/>
      <c r="P9" s="1"/>
    </row>
    <row r="10" spans="1:16" x14ac:dyDescent="0.15">
      <c r="A10" s="10"/>
      <c r="B10" s="347"/>
      <c r="C10" s="347"/>
      <c r="D10" s="347"/>
      <c r="E10" s="347"/>
      <c r="F10" s="347"/>
      <c r="G10" s="347"/>
      <c r="H10" s="347"/>
      <c r="I10" s="347"/>
      <c r="J10" s="347"/>
      <c r="K10" s="347"/>
      <c r="L10" s="347"/>
      <c r="M10" s="347"/>
      <c r="N10" s="1"/>
      <c r="O10" s="1"/>
      <c r="P10" s="1"/>
    </row>
    <row r="11" spans="1:16" x14ac:dyDescent="0.15">
      <c r="A11" s="10"/>
      <c r="B11" s="347"/>
      <c r="C11" s="347"/>
      <c r="D11" s="347"/>
      <c r="E11" s="347"/>
      <c r="F11" s="347"/>
      <c r="G11" s="347"/>
      <c r="H11" s="347"/>
      <c r="I11" s="347"/>
      <c r="J11" s="347"/>
      <c r="K11" s="347"/>
      <c r="L11" s="347"/>
      <c r="M11" s="347"/>
      <c r="N11" s="1"/>
      <c r="O11" s="1"/>
      <c r="P11" s="1"/>
    </row>
    <row r="12" spans="1:16" x14ac:dyDescent="0.15">
      <c r="A12" s="10"/>
      <c r="B12" s="347"/>
      <c r="C12" s="347"/>
      <c r="D12" s="347"/>
      <c r="E12" s="347"/>
      <c r="F12" s="347"/>
      <c r="G12" s="347"/>
      <c r="H12" s="347"/>
      <c r="I12" s="347"/>
      <c r="J12" s="347"/>
      <c r="K12" s="347"/>
      <c r="L12" s="347"/>
      <c r="M12" s="347"/>
      <c r="N12" s="1"/>
      <c r="O12" s="1"/>
      <c r="P12" s="1"/>
    </row>
    <row r="13" spans="1:16" x14ac:dyDescent="0.15">
      <c r="A13" s="10"/>
      <c r="B13" s="24"/>
      <c r="C13" s="24"/>
      <c r="D13" s="24"/>
      <c r="E13" s="24"/>
      <c r="F13" s="24"/>
      <c r="G13" s="24"/>
      <c r="H13" s="24"/>
      <c r="I13" s="24"/>
      <c r="J13" s="24"/>
      <c r="K13" s="24"/>
      <c r="L13" s="24"/>
      <c r="M13" s="24"/>
      <c r="N13" s="1"/>
      <c r="O13" s="1"/>
      <c r="P13" s="1"/>
    </row>
    <row r="14" spans="1:16" ht="8.25" customHeight="1" x14ac:dyDescent="0.15">
      <c r="A14" s="10"/>
      <c r="B14" s="24"/>
      <c r="C14" s="24"/>
      <c r="D14" s="24"/>
      <c r="E14" s="24"/>
      <c r="F14" s="24"/>
      <c r="G14" s="24"/>
      <c r="H14" s="24"/>
      <c r="I14" s="24"/>
      <c r="J14" s="24"/>
      <c r="K14" s="24"/>
      <c r="L14" s="24"/>
      <c r="M14" s="24"/>
      <c r="N14" s="1"/>
      <c r="O14" s="1"/>
      <c r="P14" s="1"/>
    </row>
    <row r="15" spans="1:16" ht="7.5" hidden="1" customHeight="1" x14ac:dyDescent="0.15">
      <c r="A15" s="10"/>
      <c r="B15" s="24"/>
      <c r="C15" s="24"/>
      <c r="D15" s="24"/>
      <c r="E15" s="24"/>
      <c r="F15" s="24"/>
      <c r="G15" s="24"/>
      <c r="H15" s="24"/>
      <c r="I15" s="24"/>
      <c r="J15" s="24"/>
      <c r="K15" s="24"/>
      <c r="L15" s="24"/>
      <c r="M15" s="24"/>
      <c r="N15" s="1"/>
      <c r="O15" s="1"/>
      <c r="P15" s="1"/>
    </row>
    <row r="16" spans="1:16" ht="20.25" customHeight="1" x14ac:dyDescent="0.15">
      <c r="A16" s="10"/>
      <c r="B16" s="346" t="s">
        <v>320</v>
      </c>
      <c r="C16" s="346"/>
      <c r="D16" s="346"/>
      <c r="E16" s="346"/>
      <c r="F16" s="346"/>
      <c r="G16" s="346"/>
      <c r="H16" s="346"/>
      <c r="I16" s="346"/>
      <c r="J16" s="346"/>
      <c r="K16" s="346"/>
      <c r="L16" s="346"/>
      <c r="M16" s="346"/>
      <c r="N16" s="1"/>
      <c r="O16" s="1"/>
      <c r="P16" s="1"/>
    </row>
    <row r="17" spans="1:16" ht="19.5" customHeight="1" x14ac:dyDescent="0.15">
      <c r="A17" s="10"/>
      <c r="B17" s="346"/>
      <c r="C17" s="346"/>
      <c r="D17" s="346"/>
      <c r="E17" s="346"/>
      <c r="F17" s="346"/>
      <c r="G17" s="346"/>
      <c r="H17" s="346"/>
      <c r="I17" s="346"/>
      <c r="J17" s="346"/>
      <c r="K17" s="346"/>
      <c r="L17" s="346"/>
      <c r="M17" s="346"/>
      <c r="N17" s="1"/>
      <c r="O17" s="1"/>
      <c r="P17" s="1"/>
    </row>
    <row r="18" spans="1:16" ht="19.5" customHeight="1" x14ac:dyDescent="0.15">
      <c r="A18" s="10"/>
      <c r="B18" s="23"/>
      <c r="C18" s="23"/>
      <c r="D18" s="23"/>
      <c r="E18" s="23"/>
      <c r="F18" s="23"/>
      <c r="G18" s="23"/>
      <c r="H18" s="23"/>
      <c r="I18" s="23"/>
      <c r="J18" s="23"/>
      <c r="K18" s="23"/>
      <c r="L18" s="23"/>
      <c r="M18" s="23"/>
      <c r="N18" s="1"/>
      <c r="O18" s="1"/>
      <c r="P18" s="1"/>
    </row>
    <row r="19" spans="1:16" x14ac:dyDescent="0.15">
      <c r="A19" s="10"/>
      <c r="B19" s="23"/>
      <c r="C19" s="23"/>
      <c r="D19" s="23"/>
      <c r="E19" s="23"/>
      <c r="F19" s="23"/>
      <c r="G19" s="23"/>
      <c r="H19" s="23"/>
      <c r="I19" s="23"/>
      <c r="J19" s="23"/>
      <c r="K19" s="23"/>
      <c r="L19" s="23"/>
      <c r="M19" s="23"/>
      <c r="N19" s="1"/>
      <c r="O19" s="1"/>
      <c r="P19" s="1"/>
    </row>
    <row r="20" spans="1:16" x14ac:dyDescent="0.15">
      <c r="A20" s="10"/>
      <c r="B20" s="346" t="s">
        <v>321</v>
      </c>
      <c r="C20" s="346"/>
      <c r="D20" s="346"/>
      <c r="E20" s="346"/>
      <c r="F20" s="346"/>
      <c r="G20" s="346"/>
      <c r="H20" s="346"/>
      <c r="I20" s="346"/>
      <c r="J20" s="346"/>
      <c r="K20" s="346"/>
      <c r="L20" s="346"/>
      <c r="M20" s="346"/>
      <c r="N20" s="346"/>
      <c r="O20" s="22"/>
      <c r="P20" s="30"/>
    </row>
    <row r="21" spans="1:16" x14ac:dyDescent="0.15">
      <c r="A21" s="10"/>
      <c r="B21" s="25"/>
      <c r="C21" s="28" t="s">
        <v>209</v>
      </c>
      <c r="D21" s="373" t="s">
        <v>322</v>
      </c>
      <c r="E21" s="373"/>
      <c r="F21" s="373"/>
      <c r="G21" s="373"/>
      <c r="H21" s="373"/>
      <c r="I21" s="373"/>
      <c r="J21" s="28" t="s">
        <v>24</v>
      </c>
      <c r="K21" s="28" t="s">
        <v>143</v>
      </c>
      <c r="L21" s="32"/>
      <c r="M21" s="25"/>
      <c r="N21" s="25"/>
      <c r="O21" s="22"/>
      <c r="P21" s="30"/>
    </row>
    <row r="22" spans="1:16" x14ac:dyDescent="0.15">
      <c r="A22" s="10"/>
      <c r="B22" s="25"/>
      <c r="C22" s="348" t="s">
        <v>325</v>
      </c>
      <c r="D22" s="349" t="s">
        <v>327</v>
      </c>
      <c r="E22" s="350"/>
      <c r="F22" s="350"/>
      <c r="G22" s="350"/>
      <c r="H22" s="350"/>
      <c r="I22" s="351"/>
      <c r="J22" s="358" t="s">
        <v>329</v>
      </c>
      <c r="K22" s="359" t="s">
        <v>331</v>
      </c>
      <c r="L22" s="33"/>
      <c r="M22" s="25"/>
      <c r="N22" s="25"/>
      <c r="O22" s="22"/>
      <c r="P22" s="30"/>
    </row>
    <row r="23" spans="1:16" x14ac:dyDescent="0.15">
      <c r="A23" s="10"/>
      <c r="B23" s="25"/>
      <c r="C23" s="348"/>
      <c r="D23" s="352"/>
      <c r="E23" s="353"/>
      <c r="F23" s="353"/>
      <c r="G23" s="353"/>
      <c r="H23" s="353"/>
      <c r="I23" s="354"/>
      <c r="J23" s="358"/>
      <c r="K23" s="359"/>
      <c r="L23" s="33"/>
      <c r="M23" s="25"/>
      <c r="N23" s="25"/>
      <c r="O23" s="22"/>
      <c r="P23" s="30"/>
    </row>
    <row r="24" spans="1:16" x14ac:dyDescent="0.15">
      <c r="A24" s="10"/>
      <c r="B24" s="25"/>
      <c r="C24" s="348"/>
      <c r="D24" s="355"/>
      <c r="E24" s="356"/>
      <c r="F24" s="356"/>
      <c r="G24" s="356"/>
      <c r="H24" s="356"/>
      <c r="I24" s="357"/>
      <c r="J24" s="358"/>
      <c r="K24" s="359"/>
      <c r="L24" s="33"/>
      <c r="M24" s="25"/>
      <c r="N24" s="25"/>
      <c r="O24" s="22"/>
      <c r="P24" s="30"/>
    </row>
    <row r="25" spans="1:16" x14ac:dyDescent="0.15">
      <c r="A25" s="1"/>
      <c r="B25" s="26"/>
      <c r="C25" s="360" t="s">
        <v>58</v>
      </c>
      <c r="D25" s="361" t="s">
        <v>332</v>
      </c>
      <c r="E25" s="362"/>
      <c r="F25" s="362"/>
      <c r="G25" s="362"/>
      <c r="H25" s="362"/>
      <c r="I25" s="363"/>
      <c r="J25" s="370" t="s">
        <v>59</v>
      </c>
      <c r="K25" s="370" t="s">
        <v>333</v>
      </c>
      <c r="L25" s="34"/>
      <c r="M25" s="26"/>
      <c r="N25" s="26"/>
      <c r="O25" s="30"/>
      <c r="P25" s="30"/>
    </row>
    <row r="26" spans="1:16" x14ac:dyDescent="0.15">
      <c r="A26" s="1"/>
      <c r="B26" s="26"/>
      <c r="C26" s="360"/>
      <c r="D26" s="364"/>
      <c r="E26" s="365"/>
      <c r="F26" s="365"/>
      <c r="G26" s="365"/>
      <c r="H26" s="365"/>
      <c r="I26" s="366"/>
      <c r="J26" s="370"/>
      <c r="K26" s="370"/>
      <c r="L26" s="34"/>
      <c r="M26" s="26"/>
      <c r="N26" s="26"/>
      <c r="O26" s="30"/>
      <c r="P26" s="30"/>
    </row>
    <row r="27" spans="1:16" x14ac:dyDescent="0.15">
      <c r="A27" s="1"/>
      <c r="B27" s="26"/>
      <c r="C27" s="360"/>
      <c r="D27" s="367"/>
      <c r="E27" s="368"/>
      <c r="F27" s="368"/>
      <c r="G27" s="368"/>
      <c r="H27" s="368"/>
      <c r="I27" s="369"/>
      <c r="J27" s="370"/>
      <c r="K27" s="370"/>
      <c r="L27" s="34"/>
      <c r="M27" s="26"/>
      <c r="N27" s="26"/>
      <c r="O27" s="1"/>
      <c r="P27" s="1"/>
    </row>
    <row r="28" spans="1:16" x14ac:dyDescent="0.15">
      <c r="A28" s="1"/>
      <c r="B28" s="26"/>
      <c r="C28" s="360" t="s">
        <v>334</v>
      </c>
      <c r="D28" s="361" t="s">
        <v>286</v>
      </c>
      <c r="E28" s="362"/>
      <c r="F28" s="362"/>
      <c r="G28" s="362"/>
      <c r="H28" s="362"/>
      <c r="I28" s="363"/>
      <c r="J28" s="370" t="s">
        <v>59</v>
      </c>
      <c r="K28" s="370" t="s">
        <v>333</v>
      </c>
      <c r="L28" s="34"/>
      <c r="M28" s="26"/>
      <c r="N28" s="26"/>
      <c r="O28" s="30"/>
      <c r="P28" s="30"/>
    </row>
    <row r="29" spans="1:16" x14ac:dyDescent="0.15">
      <c r="A29" s="1"/>
      <c r="B29" s="26"/>
      <c r="C29" s="360"/>
      <c r="D29" s="364"/>
      <c r="E29" s="365"/>
      <c r="F29" s="365"/>
      <c r="G29" s="365"/>
      <c r="H29" s="365"/>
      <c r="I29" s="366"/>
      <c r="J29" s="370"/>
      <c r="K29" s="370"/>
      <c r="L29" s="34"/>
      <c r="M29" s="26"/>
      <c r="N29" s="26"/>
      <c r="O29" s="30"/>
      <c r="P29" s="30"/>
    </row>
    <row r="30" spans="1:16" x14ac:dyDescent="0.15">
      <c r="A30" s="1"/>
      <c r="B30" s="26"/>
      <c r="C30" s="360"/>
      <c r="D30" s="367"/>
      <c r="E30" s="368"/>
      <c r="F30" s="368"/>
      <c r="G30" s="368"/>
      <c r="H30" s="368"/>
      <c r="I30" s="369"/>
      <c r="J30" s="370"/>
      <c r="K30" s="370"/>
      <c r="L30" s="34"/>
      <c r="M30" s="26"/>
      <c r="N30" s="26"/>
      <c r="O30" s="1"/>
      <c r="P30" s="1"/>
    </row>
    <row r="31" spans="1:16" x14ac:dyDescent="0.15">
      <c r="A31" s="10"/>
      <c r="B31" s="25"/>
      <c r="C31" s="29" t="s">
        <v>34</v>
      </c>
      <c r="D31" s="29"/>
      <c r="E31" s="29"/>
      <c r="F31" s="29"/>
      <c r="G31" s="29"/>
      <c r="H31" s="29"/>
      <c r="I31" s="29"/>
      <c r="J31" s="31"/>
      <c r="K31" s="31"/>
      <c r="L31" s="33"/>
      <c r="M31" s="25"/>
      <c r="N31" s="25"/>
      <c r="O31" s="10"/>
      <c r="P31" s="1"/>
    </row>
    <row r="32" spans="1:16" x14ac:dyDescent="0.15">
      <c r="A32" s="10"/>
      <c r="B32" s="25"/>
      <c r="C32" s="29"/>
      <c r="D32" s="29"/>
      <c r="E32" s="29"/>
      <c r="F32" s="29"/>
      <c r="G32" s="29"/>
      <c r="H32" s="29"/>
      <c r="I32" s="29"/>
      <c r="J32" s="31"/>
      <c r="K32" s="31"/>
      <c r="L32" s="33"/>
      <c r="M32" s="25"/>
      <c r="N32" s="25"/>
      <c r="O32" s="10"/>
      <c r="P32" s="1"/>
    </row>
    <row r="33" spans="1:16" x14ac:dyDescent="0.15">
      <c r="A33" s="10"/>
      <c r="B33" s="25"/>
      <c r="C33" s="13" t="s">
        <v>177</v>
      </c>
      <c r="D33" s="29" t="s">
        <v>177</v>
      </c>
      <c r="E33" s="29"/>
      <c r="F33" s="29"/>
      <c r="G33" s="29"/>
      <c r="H33" s="29"/>
      <c r="I33" s="29"/>
      <c r="J33" s="31" t="s">
        <v>177</v>
      </c>
      <c r="K33" s="31" t="s">
        <v>177</v>
      </c>
      <c r="L33" s="33"/>
      <c r="M33" s="25"/>
      <c r="N33" s="25"/>
      <c r="O33" s="10"/>
      <c r="P33" s="1"/>
    </row>
    <row r="34" spans="1:16" x14ac:dyDescent="0.15">
      <c r="A34" s="10"/>
      <c r="B34" s="346" t="s">
        <v>335</v>
      </c>
      <c r="C34" s="346"/>
      <c r="D34" s="346"/>
      <c r="E34" s="346"/>
      <c r="F34" s="346"/>
      <c r="G34" s="346"/>
      <c r="H34" s="346"/>
      <c r="I34" s="346"/>
      <c r="J34" s="346"/>
      <c r="K34" s="346"/>
      <c r="L34" s="346"/>
      <c r="M34" s="346"/>
      <c r="N34" s="346"/>
      <c r="O34" s="10"/>
      <c r="P34" s="1"/>
    </row>
    <row r="35" spans="1:16" x14ac:dyDescent="0.15">
      <c r="A35" s="1"/>
      <c r="B35" s="27"/>
      <c r="C35" s="30"/>
      <c r="D35" s="30"/>
      <c r="E35" s="30"/>
      <c r="F35" s="30"/>
      <c r="G35" s="30"/>
      <c r="H35" s="30"/>
      <c r="I35" s="30"/>
      <c r="J35" s="30"/>
      <c r="K35" s="30"/>
      <c r="L35" s="30"/>
      <c r="M35" s="30"/>
      <c r="N35" s="1"/>
      <c r="O35" s="1"/>
      <c r="P35" s="1"/>
    </row>
    <row r="36" spans="1:16" x14ac:dyDescent="0.15">
      <c r="A36" s="1"/>
      <c r="B36" s="1"/>
      <c r="C36" s="1"/>
      <c r="D36" s="1"/>
      <c r="E36" s="1"/>
      <c r="F36" s="1"/>
      <c r="G36" s="1"/>
      <c r="H36" s="1"/>
      <c r="I36" s="1"/>
      <c r="J36" s="1"/>
      <c r="K36" s="1"/>
      <c r="L36" s="1"/>
      <c r="M36" s="1"/>
      <c r="N36" s="1"/>
      <c r="O36" s="1"/>
      <c r="P36" s="1"/>
    </row>
    <row r="37" spans="1:16" x14ac:dyDescent="0.15">
      <c r="A37" s="1"/>
      <c r="B37" s="1"/>
      <c r="C37" s="1"/>
      <c r="D37" s="1"/>
      <c r="E37" s="1"/>
      <c r="F37" s="1"/>
      <c r="G37" s="1"/>
      <c r="H37" s="1"/>
      <c r="I37" s="1"/>
      <c r="J37" s="1"/>
      <c r="K37" s="1"/>
      <c r="L37" s="1"/>
      <c r="M37" s="1"/>
      <c r="N37" s="1"/>
      <c r="O37" s="1"/>
      <c r="P37" s="1"/>
    </row>
    <row r="38" spans="1:16" x14ac:dyDescent="0.15">
      <c r="A38" s="1"/>
      <c r="B38" s="1"/>
      <c r="C38" s="1"/>
      <c r="D38" s="1"/>
      <c r="E38" s="1"/>
      <c r="F38" s="1"/>
      <c r="G38" s="1"/>
      <c r="H38" s="1"/>
      <c r="I38" s="1"/>
      <c r="J38" s="1"/>
      <c r="K38" s="1"/>
      <c r="L38" s="1"/>
      <c r="M38" s="1"/>
      <c r="N38" s="1"/>
      <c r="O38" s="1"/>
      <c r="P38" s="1"/>
    </row>
    <row r="39" spans="1:16" x14ac:dyDescent="0.15">
      <c r="A39" s="1"/>
      <c r="B39" s="1"/>
      <c r="C39" s="1"/>
      <c r="D39" s="1"/>
      <c r="E39" s="1"/>
      <c r="F39" s="1"/>
      <c r="G39" s="1"/>
      <c r="H39" s="1"/>
      <c r="I39" s="1"/>
      <c r="J39" s="1"/>
      <c r="K39" s="1"/>
      <c r="L39" s="1"/>
      <c r="M39" s="1"/>
      <c r="N39" s="1"/>
      <c r="O39" s="1"/>
      <c r="P39" s="1"/>
    </row>
    <row r="40" spans="1:16" x14ac:dyDescent="0.15">
      <c r="A40" s="1"/>
      <c r="B40" s="1"/>
      <c r="C40" s="1"/>
      <c r="D40" s="1"/>
      <c r="E40" s="1"/>
      <c r="F40" s="1"/>
      <c r="G40" s="1"/>
      <c r="H40" s="1"/>
      <c r="I40" s="1"/>
      <c r="J40" s="1"/>
      <c r="K40" s="1"/>
      <c r="L40" s="1"/>
      <c r="M40" s="1"/>
      <c r="N40" s="1"/>
      <c r="O40" s="1"/>
      <c r="P40" s="1"/>
    </row>
    <row r="41" spans="1:16" x14ac:dyDescent="0.15">
      <c r="A41" s="1"/>
      <c r="B41" s="1"/>
      <c r="C41" s="1"/>
      <c r="D41" s="1"/>
      <c r="E41" s="1"/>
      <c r="F41" s="1"/>
      <c r="G41" s="1"/>
      <c r="H41" s="1"/>
      <c r="I41" s="1"/>
      <c r="J41" s="1"/>
      <c r="K41" s="1"/>
      <c r="L41" s="1"/>
      <c r="M41" s="1"/>
      <c r="N41" s="1"/>
      <c r="O41" s="1"/>
      <c r="P41" s="1"/>
    </row>
    <row r="42" spans="1:16" x14ac:dyDescent="0.15">
      <c r="A42" s="1"/>
      <c r="B42" s="1"/>
      <c r="C42" s="1"/>
      <c r="D42" s="1"/>
      <c r="E42" s="1"/>
      <c r="F42" s="1"/>
      <c r="G42" s="1"/>
      <c r="H42" s="1"/>
      <c r="I42" s="1"/>
      <c r="J42" s="1"/>
      <c r="K42" s="1"/>
      <c r="L42" s="1"/>
      <c r="M42" s="1"/>
      <c r="N42" s="1"/>
      <c r="O42" s="1"/>
      <c r="P42" s="1"/>
    </row>
    <row r="43" spans="1:16" x14ac:dyDescent="0.15">
      <c r="A43" s="1"/>
      <c r="B43" s="1"/>
      <c r="C43" s="1"/>
      <c r="D43" s="1"/>
      <c r="E43" s="1"/>
      <c r="F43" s="1"/>
      <c r="G43" s="1"/>
      <c r="H43" s="1"/>
      <c r="I43" s="1"/>
      <c r="J43" s="1"/>
      <c r="K43" s="1"/>
      <c r="L43" s="1"/>
      <c r="M43" s="1"/>
      <c r="N43" s="1"/>
      <c r="O43" s="1"/>
      <c r="P43" s="1"/>
    </row>
    <row r="44" spans="1:16" x14ac:dyDescent="0.15">
      <c r="A44" s="1"/>
      <c r="B44" s="1"/>
      <c r="C44" s="1"/>
      <c r="D44" s="1"/>
      <c r="E44" s="1"/>
      <c r="F44" s="1"/>
      <c r="G44" s="1"/>
      <c r="H44" s="1"/>
      <c r="I44" s="1"/>
      <c r="J44" s="1"/>
      <c r="K44" s="1"/>
      <c r="L44" s="1"/>
      <c r="M44" s="1"/>
      <c r="N44" s="1"/>
      <c r="O44" s="1"/>
      <c r="P44" s="1"/>
    </row>
    <row r="45" spans="1:16" x14ac:dyDescent="0.15">
      <c r="A45" s="1"/>
      <c r="B45" s="1"/>
      <c r="C45" s="1"/>
      <c r="D45" s="1"/>
      <c r="E45" s="1"/>
      <c r="F45" s="1"/>
      <c r="G45" s="1"/>
      <c r="H45" s="1"/>
      <c r="I45" s="1"/>
      <c r="J45" s="1"/>
      <c r="K45" s="1"/>
      <c r="L45" s="1"/>
      <c r="M45" s="1"/>
      <c r="N45" s="1"/>
      <c r="O45" s="1"/>
      <c r="P45" s="1"/>
    </row>
    <row r="46" spans="1:16" x14ac:dyDescent="0.15">
      <c r="A46" s="1"/>
      <c r="B46" s="1"/>
      <c r="C46" s="1"/>
      <c r="D46" s="1"/>
      <c r="E46" s="1"/>
      <c r="F46" s="1"/>
      <c r="G46" s="1"/>
      <c r="H46" s="1"/>
      <c r="I46" s="1"/>
      <c r="J46" s="1"/>
      <c r="K46" s="1"/>
      <c r="L46" s="1"/>
      <c r="M46" s="1"/>
      <c r="N46" s="1"/>
      <c r="O46" s="1"/>
      <c r="P46" s="1"/>
    </row>
    <row r="47" spans="1:16" x14ac:dyDescent="0.15">
      <c r="A47" s="1"/>
      <c r="B47" s="1"/>
      <c r="C47" s="1"/>
      <c r="D47" s="1"/>
      <c r="E47" s="1"/>
      <c r="F47" s="1"/>
      <c r="G47" s="1"/>
      <c r="H47" s="1"/>
      <c r="I47" s="1"/>
      <c r="J47" s="1"/>
      <c r="K47" s="1"/>
      <c r="L47" s="1"/>
      <c r="M47" s="1"/>
      <c r="N47" s="1"/>
      <c r="O47" s="1"/>
      <c r="P47" s="1"/>
    </row>
    <row r="48" spans="1:16" x14ac:dyDescent="0.15">
      <c r="A48" s="1"/>
      <c r="B48" s="1"/>
      <c r="C48" s="1"/>
      <c r="D48" s="1"/>
      <c r="E48" s="1"/>
      <c r="F48" s="1"/>
      <c r="G48" s="1"/>
      <c r="H48" s="1"/>
      <c r="I48" s="1"/>
      <c r="J48" s="1"/>
      <c r="K48" s="1"/>
      <c r="L48" s="1"/>
      <c r="M48" s="1"/>
      <c r="N48" s="1"/>
      <c r="O48" s="1"/>
      <c r="P48" s="1"/>
    </row>
    <row r="49" spans="1:16" x14ac:dyDescent="0.15">
      <c r="A49" s="1"/>
      <c r="B49" s="1"/>
      <c r="C49" s="1"/>
      <c r="D49" s="1"/>
      <c r="E49" s="1"/>
      <c r="F49" s="1"/>
      <c r="G49" s="1"/>
      <c r="H49" s="1"/>
      <c r="I49" s="1"/>
      <c r="J49" s="1"/>
      <c r="K49" s="1"/>
      <c r="L49" s="1"/>
      <c r="M49" s="1"/>
      <c r="N49" s="1"/>
      <c r="O49" s="1"/>
      <c r="P49" s="1"/>
    </row>
    <row r="50" spans="1:16" x14ac:dyDescent="0.15">
      <c r="A50" s="1"/>
      <c r="B50" s="1"/>
      <c r="C50" s="1"/>
      <c r="D50" s="1"/>
      <c r="E50" s="1"/>
      <c r="F50" s="1"/>
      <c r="G50" s="1"/>
      <c r="H50" s="1"/>
      <c r="I50" s="1"/>
      <c r="J50" s="1"/>
      <c r="K50" s="1"/>
      <c r="L50" s="1"/>
      <c r="M50" s="1"/>
      <c r="N50" s="1"/>
      <c r="O50" s="1"/>
      <c r="P50" s="1"/>
    </row>
    <row r="51" spans="1:16" x14ac:dyDescent="0.15">
      <c r="A51" s="1"/>
      <c r="B51" s="1"/>
      <c r="C51" s="1"/>
      <c r="D51" s="1"/>
      <c r="E51" s="1"/>
      <c r="F51" s="1"/>
      <c r="G51" s="1"/>
      <c r="H51" s="1"/>
      <c r="I51" s="1"/>
      <c r="J51" s="1"/>
      <c r="K51" s="1"/>
      <c r="L51" s="1"/>
      <c r="M51" s="1"/>
      <c r="N51" s="1"/>
      <c r="O51" s="1"/>
      <c r="P51" s="1"/>
    </row>
    <row r="52" spans="1:16" x14ac:dyDescent="0.15">
      <c r="A52" s="1"/>
      <c r="B52" s="1"/>
      <c r="C52" s="1"/>
      <c r="D52" s="1"/>
      <c r="E52" s="1"/>
      <c r="F52" s="1"/>
      <c r="G52" s="1"/>
      <c r="H52" s="1"/>
      <c r="I52" s="1"/>
      <c r="J52" s="1"/>
      <c r="K52" s="1"/>
      <c r="L52" s="1"/>
      <c r="M52" s="1"/>
      <c r="N52" s="1"/>
      <c r="O52" s="1"/>
      <c r="P52" s="1"/>
    </row>
    <row r="53" spans="1:16" x14ac:dyDescent="0.15">
      <c r="A53" s="1"/>
      <c r="B53" s="1"/>
      <c r="C53" s="1"/>
      <c r="D53" s="1"/>
      <c r="E53" s="1"/>
      <c r="F53" s="1"/>
      <c r="G53" s="1"/>
      <c r="H53" s="1"/>
      <c r="I53" s="1"/>
      <c r="J53" s="1"/>
      <c r="K53" s="1"/>
      <c r="L53" s="1"/>
      <c r="M53" s="1"/>
      <c r="N53" s="1"/>
      <c r="O53" s="1"/>
      <c r="P53" s="1"/>
    </row>
    <row r="54" spans="1:16" x14ac:dyDescent="0.15">
      <c r="A54" s="1"/>
      <c r="B54" s="1"/>
      <c r="C54" s="1"/>
      <c r="D54" s="1"/>
      <c r="E54" s="1"/>
      <c r="F54" s="1"/>
      <c r="G54" s="1"/>
      <c r="H54" s="1"/>
      <c r="I54" s="1"/>
      <c r="J54" s="1"/>
      <c r="K54" s="1"/>
      <c r="L54" s="1"/>
      <c r="M54" s="1"/>
      <c r="N54" s="1"/>
      <c r="O54" s="1"/>
      <c r="P54" s="1"/>
    </row>
    <row r="55" spans="1:16" x14ac:dyDescent="0.15">
      <c r="A55" s="1"/>
      <c r="B55" s="1"/>
      <c r="C55" s="1"/>
      <c r="D55" s="1"/>
      <c r="E55" s="1"/>
      <c r="F55" s="1"/>
      <c r="G55" s="1"/>
      <c r="H55" s="1"/>
      <c r="I55" s="1"/>
      <c r="J55" s="1"/>
      <c r="K55" s="1"/>
      <c r="L55" s="1"/>
      <c r="M55" s="1"/>
      <c r="N55" s="1"/>
      <c r="O55" s="1"/>
      <c r="P55" s="1"/>
    </row>
    <row r="56" spans="1:16" x14ac:dyDescent="0.15">
      <c r="A56" s="1"/>
      <c r="B56" s="1"/>
      <c r="C56" s="1"/>
      <c r="D56" s="1"/>
      <c r="E56" s="1"/>
      <c r="F56" s="1"/>
      <c r="G56" s="1"/>
      <c r="H56" s="1"/>
      <c r="I56" s="1"/>
      <c r="J56" s="1"/>
      <c r="K56" s="1"/>
      <c r="L56" s="1"/>
      <c r="M56" s="1"/>
      <c r="N56" s="1"/>
      <c r="O56" s="1"/>
      <c r="P56" s="1"/>
    </row>
    <row r="57" spans="1:16" x14ac:dyDescent="0.15">
      <c r="A57" s="1"/>
      <c r="B57" s="1"/>
      <c r="C57" s="1"/>
      <c r="D57" s="1"/>
      <c r="E57" s="1"/>
      <c r="F57" s="1"/>
      <c r="G57" s="1"/>
      <c r="H57" s="1"/>
      <c r="I57" s="1"/>
      <c r="J57" s="1"/>
      <c r="K57" s="1"/>
      <c r="L57" s="1"/>
      <c r="M57" s="1"/>
      <c r="N57" s="1"/>
      <c r="O57" s="1"/>
      <c r="P57" s="1"/>
    </row>
    <row r="58" spans="1:16" x14ac:dyDescent="0.15">
      <c r="A58" s="1"/>
      <c r="B58" s="1"/>
      <c r="C58" s="1"/>
      <c r="D58" s="1"/>
      <c r="E58" s="1"/>
      <c r="F58" s="1"/>
      <c r="G58" s="1"/>
      <c r="H58" s="1"/>
      <c r="I58" s="1"/>
      <c r="J58" s="1"/>
      <c r="K58" s="1"/>
      <c r="L58" s="1"/>
      <c r="M58" s="1"/>
      <c r="N58" s="1"/>
      <c r="O58" s="1"/>
      <c r="P58" s="1"/>
    </row>
    <row r="59" spans="1:16" x14ac:dyDescent="0.15">
      <c r="A59" s="1"/>
      <c r="B59" s="1"/>
      <c r="C59" s="1"/>
      <c r="D59" s="1"/>
      <c r="E59" s="1"/>
      <c r="F59" s="1"/>
      <c r="G59" s="1"/>
      <c r="H59" s="1"/>
      <c r="I59" s="1"/>
      <c r="J59" s="1"/>
      <c r="K59" s="1"/>
      <c r="L59" s="1"/>
      <c r="M59" s="1"/>
      <c r="N59" s="1"/>
      <c r="O59" s="1"/>
      <c r="P59" s="1"/>
    </row>
    <row r="60" spans="1:16" x14ac:dyDescent="0.15">
      <c r="A60" s="1"/>
      <c r="B60" s="1"/>
      <c r="C60" s="1"/>
      <c r="D60" s="1"/>
      <c r="E60" s="1"/>
      <c r="F60" s="1"/>
      <c r="G60" s="1"/>
      <c r="H60" s="1"/>
      <c r="I60" s="1"/>
      <c r="J60" s="1"/>
      <c r="K60" s="1"/>
      <c r="L60" s="1"/>
      <c r="M60" s="1"/>
      <c r="N60" s="1"/>
      <c r="O60" s="1"/>
      <c r="P60" s="1"/>
    </row>
    <row r="61" spans="1:16" x14ac:dyDescent="0.15">
      <c r="A61" s="1"/>
      <c r="B61" s="1"/>
      <c r="C61" s="1"/>
      <c r="D61" s="1"/>
      <c r="E61" s="1"/>
      <c r="F61" s="1"/>
      <c r="G61" s="1"/>
      <c r="H61" s="1"/>
      <c r="I61" s="1"/>
      <c r="J61" s="1"/>
      <c r="K61" s="1"/>
      <c r="L61" s="1"/>
      <c r="M61" s="1"/>
      <c r="N61" s="1"/>
      <c r="O61" s="1"/>
      <c r="P61" s="1"/>
    </row>
    <row r="62" spans="1:16" x14ac:dyDescent="0.15">
      <c r="A62" s="1"/>
      <c r="B62" s="1"/>
      <c r="C62" s="1"/>
      <c r="D62" s="1"/>
      <c r="E62" s="1"/>
      <c r="F62" s="1"/>
      <c r="G62" s="1"/>
      <c r="H62" s="1"/>
      <c r="I62" s="1"/>
      <c r="J62" s="1"/>
      <c r="K62" s="1"/>
      <c r="L62" s="1"/>
      <c r="M62" s="1"/>
      <c r="N62" s="1"/>
      <c r="O62" s="1"/>
      <c r="P62" s="1"/>
    </row>
    <row r="63" spans="1:16" x14ac:dyDescent="0.15">
      <c r="A63" s="1"/>
      <c r="B63" s="1"/>
      <c r="C63" s="1"/>
      <c r="D63" s="1"/>
      <c r="E63" s="1"/>
      <c r="F63" s="1"/>
      <c r="G63" s="1"/>
      <c r="H63" s="1"/>
      <c r="I63" s="1"/>
      <c r="J63" s="1"/>
      <c r="K63" s="1"/>
      <c r="L63" s="1"/>
      <c r="M63" s="1"/>
      <c r="N63" s="1"/>
      <c r="O63" s="1"/>
      <c r="P63" s="1"/>
    </row>
    <row r="64" spans="1:16" x14ac:dyDescent="0.15">
      <c r="A64" s="1"/>
      <c r="B64" s="1"/>
      <c r="C64" s="1"/>
      <c r="D64" s="1"/>
      <c r="E64" s="1"/>
      <c r="F64" s="1"/>
      <c r="G64" s="1"/>
      <c r="H64" s="1"/>
      <c r="I64" s="1"/>
      <c r="J64" s="1"/>
      <c r="K64" s="1"/>
      <c r="L64" s="1"/>
      <c r="M64" s="1"/>
      <c r="N64" s="1"/>
      <c r="O64" s="1"/>
      <c r="P64" s="1"/>
    </row>
    <row r="65" spans="1:16" x14ac:dyDescent="0.15">
      <c r="A65" s="1"/>
      <c r="B65" s="1"/>
      <c r="C65" s="1"/>
      <c r="D65" s="1"/>
      <c r="E65" s="1"/>
      <c r="F65" s="1"/>
      <c r="G65" s="1"/>
      <c r="H65" s="1"/>
      <c r="I65" s="1"/>
      <c r="J65" s="1"/>
      <c r="K65" s="1"/>
      <c r="L65" s="1"/>
      <c r="M65" s="1"/>
      <c r="N65" s="1"/>
      <c r="O65" s="1"/>
      <c r="P65" s="1"/>
    </row>
    <row r="66" spans="1:16" x14ac:dyDescent="0.15">
      <c r="A66" s="1"/>
      <c r="B66" s="1"/>
      <c r="C66" s="1"/>
      <c r="D66" s="1"/>
      <c r="E66" s="1"/>
      <c r="F66" s="1"/>
      <c r="G66" s="1"/>
      <c r="H66" s="1"/>
      <c r="I66" s="1"/>
      <c r="J66" s="1"/>
      <c r="K66" s="1"/>
      <c r="L66" s="1"/>
      <c r="M66" s="1"/>
      <c r="N66" s="1"/>
      <c r="O66" s="1"/>
      <c r="P66" s="1"/>
    </row>
    <row r="67" spans="1:16" x14ac:dyDescent="0.15">
      <c r="A67" s="1"/>
      <c r="B67" s="1"/>
      <c r="C67" s="1"/>
      <c r="D67" s="1"/>
      <c r="E67" s="1"/>
      <c r="F67" s="1"/>
      <c r="G67" s="1"/>
      <c r="H67" s="1"/>
      <c r="I67" s="1"/>
      <c r="J67" s="1"/>
      <c r="K67" s="1"/>
      <c r="L67" s="1"/>
      <c r="M67" s="1"/>
      <c r="N67" s="1"/>
      <c r="O67" s="1"/>
      <c r="P67" s="1"/>
    </row>
    <row r="68" spans="1:16" x14ac:dyDescent="0.15">
      <c r="A68" s="1"/>
      <c r="B68" s="1"/>
      <c r="C68" s="1"/>
      <c r="D68" s="1"/>
      <c r="E68" s="1"/>
      <c r="F68" s="1"/>
      <c r="G68" s="1"/>
      <c r="H68" s="1"/>
      <c r="I68" s="1"/>
      <c r="J68" s="1"/>
      <c r="K68" s="1"/>
      <c r="L68" s="1"/>
      <c r="M68" s="1"/>
      <c r="N68" s="1"/>
      <c r="O68" s="1"/>
      <c r="P68" s="1"/>
    </row>
    <row r="69" spans="1:16" x14ac:dyDescent="0.15">
      <c r="A69" s="1"/>
      <c r="B69" s="1"/>
      <c r="C69" s="1"/>
      <c r="D69" s="1"/>
      <c r="E69" s="1"/>
      <c r="F69" s="1"/>
      <c r="G69" s="1"/>
      <c r="H69" s="1"/>
      <c r="I69" s="1"/>
      <c r="J69" s="1"/>
      <c r="K69" s="1"/>
      <c r="L69" s="1"/>
      <c r="M69" s="1"/>
      <c r="N69" s="1"/>
      <c r="O69" s="1"/>
      <c r="P69" s="1"/>
    </row>
    <row r="70" spans="1:16" x14ac:dyDescent="0.15">
      <c r="A70" s="1"/>
      <c r="B70" s="1"/>
      <c r="C70" s="1"/>
      <c r="D70" s="1"/>
      <c r="E70" s="1"/>
      <c r="F70" s="1"/>
      <c r="G70" s="1"/>
      <c r="H70" s="1"/>
      <c r="I70" s="1"/>
      <c r="J70" s="1"/>
      <c r="K70" s="1"/>
      <c r="L70" s="1"/>
      <c r="M70" s="1"/>
      <c r="N70" s="1"/>
      <c r="O70" s="1"/>
      <c r="P70" s="1"/>
    </row>
    <row r="71" spans="1:16" x14ac:dyDescent="0.15">
      <c r="A71" s="1"/>
      <c r="B71" s="1"/>
      <c r="C71" s="1"/>
      <c r="D71" s="1"/>
      <c r="E71" s="1"/>
      <c r="F71" s="1"/>
      <c r="G71" s="1"/>
      <c r="H71" s="1"/>
      <c r="I71" s="1"/>
      <c r="J71" s="1"/>
      <c r="K71" s="1"/>
      <c r="L71" s="1"/>
      <c r="M71" s="1"/>
      <c r="N71" s="1"/>
      <c r="O71" s="1"/>
      <c r="P71" s="1"/>
    </row>
    <row r="72" spans="1:16" x14ac:dyDescent="0.15">
      <c r="A72" s="1"/>
      <c r="B72" s="1"/>
      <c r="C72" s="1"/>
      <c r="D72" s="1"/>
      <c r="E72" s="1"/>
      <c r="F72" s="1"/>
      <c r="G72" s="1"/>
      <c r="H72" s="1"/>
      <c r="I72" s="1"/>
      <c r="J72" s="1"/>
      <c r="K72" s="1"/>
      <c r="L72" s="1"/>
      <c r="M72" s="1"/>
      <c r="N72" s="1"/>
      <c r="O72" s="1"/>
      <c r="P72" s="1"/>
    </row>
    <row r="73" spans="1:16" x14ac:dyDescent="0.15">
      <c r="A73" s="1"/>
      <c r="B73" s="1"/>
      <c r="C73" s="1"/>
      <c r="D73" s="1"/>
      <c r="E73" s="1"/>
      <c r="F73" s="1"/>
      <c r="G73" s="1"/>
      <c r="H73" s="1"/>
      <c r="I73" s="1"/>
      <c r="J73" s="1"/>
      <c r="K73" s="1"/>
      <c r="L73" s="1"/>
      <c r="M73" s="1"/>
      <c r="N73" s="1"/>
      <c r="O73" s="1"/>
      <c r="P73" s="1"/>
    </row>
    <row r="74" spans="1:16" x14ac:dyDescent="0.15">
      <c r="A74" s="1"/>
      <c r="B74" s="1"/>
      <c r="C74" s="1"/>
      <c r="D74" s="1"/>
      <c r="E74" s="1"/>
      <c r="F74" s="1"/>
      <c r="G74" s="1"/>
      <c r="H74" s="1"/>
      <c r="I74" s="1"/>
      <c r="J74" s="1"/>
      <c r="K74" s="1"/>
      <c r="L74" s="1"/>
      <c r="M74" s="1"/>
      <c r="N74" s="1"/>
      <c r="O74" s="1"/>
      <c r="P74" s="1"/>
    </row>
    <row r="75" spans="1:16" x14ac:dyDescent="0.15">
      <c r="A75" s="1"/>
      <c r="B75" s="1"/>
      <c r="C75" s="1"/>
      <c r="D75" s="1"/>
      <c r="E75" s="1"/>
      <c r="F75" s="1"/>
      <c r="G75" s="1"/>
      <c r="H75" s="1"/>
      <c r="I75" s="1"/>
      <c r="J75" s="1"/>
      <c r="K75" s="1"/>
      <c r="L75" s="1"/>
      <c r="M75" s="1"/>
      <c r="N75" s="1"/>
      <c r="O75" s="1"/>
      <c r="P75" s="1"/>
    </row>
    <row r="76" spans="1:16" x14ac:dyDescent="0.15">
      <c r="A76" s="1"/>
      <c r="B76" s="1"/>
      <c r="C76" s="1"/>
      <c r="D76" s="1"/>
      <c r="E76" s="1"/>
      <c r="F76" s="1"/>
      <c r="G76" s="1"/>
      <c r="H76" s="1"/>
      <c r="I76" s="1"/>
      <c r="J76" s="1"/>
      <c r="K76" s="1"/>
      <c r="L76" s="1"/>
      <c r="M76" s="1"/>
      <c r="N76" s="1"/>
      <c r="O76" s="1"/>
      <c r="P76" s="1"/>
    </row>
    <row r="77" spans="1:16" x14ac:dyDescent="0.15">
      <c r="A77" s="1"/>
      <c r="B77" s="1"/>
      <c r="C77" s="1"/>
      <c r="D77" s="1"/>
      <c r="E77" s="1"/>
      <c r="F77" s="1"/>
      <c r="G77" s="1"/>
      <c r="H77" s="1"/>
      <c r="I77" s="1"/>
      <c r="J77" s="1"/>
      <c r="K77" s="1"/>
      <c r="L77" s="1"/>
      <c r="M77" s="1"/>
      <c r="N77" s="1"/>
      <c r="O77" s="1"/>
      <c r="P77" s="1"/>
    </row>
    <row r="78" spans="1:16" x14ac:dyDescent="0.15">
      <c r="A78" s="1"/>
      <c r="B78" s="1"/>
      <c r="C78" s="1"/>
      <c r="D78" s="1"/>
      <c r="E78" s="1"/>
      <c r="F78" s="1"/>
      <c r="G78" s="1"/>
      <c r="H78" s="1"/>
      <c r="I78" s="1"/>
      <c r="J78" s="1"/>
      <c r="K78" s="1"/>
      <c r="L78" s="1"/>
      <c r="M78" s="1"/>
      <c r="N78" s="1"/>
      <c r="O78" s="1"/>
      <c r="P78" s="1"/>
    </row>
    <row r="79" spans="1:16" x14ac:dyDescent="0.15">
      <c r="A79" s="1"/>
      <c r="B79" s="1"/>
      <c r="C79" s="1"/>
      <c r="D79" s="1"/>
      <c r="E79" s="1"/>
      <c r="F79" s="1"/>
      <c r="G79" s="1"/>
      <c r="H79" s="1"/>
      <c r="I79" s="1"/>
      <c r="J79" s="1"/>
      <c r="K79" s="1"/>
      <c r="L79" s="1"/>
      <c r="M79" s="1"/>
      <c r="N79" s="1"/>
      <c r="O79" s="1"/>
      <c r="P79" s="1"/>
    </row>
    <row r="80" spans="1:16" x14ac:dyDescent="0.15">
      <c r="A80" s="1"/>
      <c r="B80" s="1"/>
      <c r="C80" s="1"/>
      <c r="D80" s="1"/>
      <c r="E80" s="1"/>
      <c r="F80" s="1"/>
      <c r="G80" s="1"/>
      <c r="H80" s="1"/>
      <c r="I80" s="1"/>
      <c r="J80" s="1"/>
      <c r="K80" s="1"/>
      <c r="L80" s="1"/>
      <c r="M80" s="1"/>
      <c r="N80" s="1"/>
      <c r="O80" s="1"/>
      <c r="P80" s="1"/>
    </row>
    <row r="81" spans="1:16" x14ac:dyDescent="0.15">
      <c r="A81" s="1"/>
      <c r="B81" s="1"/>
      <c r="C81" s="1"/>
      <c r="D81" s="1"/>
      <c r="E81" s="1"/>
      <c r="F81" s="1"/>
      <c r="G81" s="1"/>
      <c r="H81" s="1"/>
      <c r="I81" s="1"/>
      <c r="J81" s="1"/>
      <c r="K81" s="1"/>
      <c r="L81" s="1"/>
      <c r="M81" s="1"/>
      <c r="N81" s="1"/>
      <c r="O81" s="1"/>
      <c r="P81" s="1"/>
    </row>
    <row r="82" spans="1:16" x14ac:dyDescent="0.15">
      <c r="A82" s="1"/>
      <c r="B82" s="1"/>
      <c r="C82" s="1"/>
      <c r="D82" s="1"/>
      <c r="E82" s="1"/>
      <c r="F82" s="1"/>
      <c r="G82" s="1"/>
      <c r="H82" s="1"/>
      <c r="I82" s="1"/>
      <c r="J82" s="1"/>
      <c r="K82" s="1"/>
      <c r="L82" s="1"/>
      <c r="M82" s="1"/>
      <c r="N82" s="1"/>
      <c r="O82" s="1"/>
      <c r="P82" s="1"/>
    </row>
    <row r="83" spans="1:16" x14ac:dyDescent="0.15">
      <c r="A83" s="1"/>
      <c r="B83" s="1"/>
      <c r="C83" s="1"/>
      <c r="D83" s="1"/>
      <c r="E83" s="1"/>
      <c r="F83" s="1"/>
      <c r="G83" s="1"/>
      <c r="H83" s="1"/>
      <c r="I83" s="1"/>
      <c r="J83" s="1"/>
      <c r="K83" s="1"/>
      <c r="L83" s="1"/>
      <c r="M83" s="1"/>
      <c r="N83" s="1"/>
      <c r="O83" s="1"/>
      <c r="P83" s="1"/>
    </row>
    <row r="84" spans="1:16" x14ac:dyDescent="0.15">
      <c r="A84" s="1"/>
      <c r="B84" s="1"/>
      <c r="C84" s="1"/>
      <c r="D84" s="1"/>
      <c r="E84" s="1"/>
      <c r="F84" s="1"/>
      <c r="G84" s="1"/>
      <c r="H84" s="1"/>
      <c r="I84" s="1"/>
      <c r="J84" s="1"/>
      <c r="K84" s="1"/>
      <c r="L84" s="1"/>
      <c r="M84" s="1"/>
      <c r="N84" s="1"/>
      <c r="O84" s="1"/>
      <c r="P84" s="1"/>
    </row>
    <row r="85" spans="1:16" x14ac:dyDescent="0.15">
      <c r="A85" s="1"/>
      <c r="B85" s="1"/>
      <c r="C85" s="1"/>
      <c r="D85" s="1"/>
      <c r="E85" s="1"/>
      <c r="F85" s="1"/>
      <c r="G85" s="1"/>
      <c r="H85" s="1"/>
      <c r="I85" s="1"/>
      <c r="J85" s="1"/>
      <c r="K85" s="1"/>
      <c r="L85" s="1"/>
      <c r="M85" s="1"/>
      <c r="N85" s="1"/>
      <c r="O85" s="1"/>
      <c r="P85" s="1"/>
    </row>
    <row r="86" spans="1:16" x14ac:dyDescent="0.15">
      <c r="A86" s="1"/>
      <c r="B86" s="1"/>
      <c r="C86" s="1"/>
      <c r="D86" s="1"/>
      <c r="E86" s="1"/>
      <c r="F86" s="1"/>
      <c r="G86" s="1"/>
      <c r="H86" s="1"/>
      <c r="I86" s="1"/>
      <c r="J86" s="1"/>
      <c r="K86" s="1"/>
      <c r="L86" s="1"/>
      <c r="M86" s="1"/>
      <c r="N86" s="1"/>
      <c r="O86" s="1"/>
      <c r="P86" s="1"/>
    </row>
    <row r="87" spans="1:16" x14ac:dyDescent="0.15">
      <c r="A87" s="1"/>
      <c r="B87" s="1"/>
      <c r="C87" s="1"/>
      <c r="D87" s="1"/>
      <c r="E87" s="1"/>
      <c r="F87" s="1"/>
      <c r="G87" s="1"/>
      <c r="H87" s="1"/>
      <c r="I87" s="1"/>
      <c r="J87" s="1"/>
      <c r="K87" s="1"/>
      <c r="L87" s="1"/>
      <c r="M87" s="1"/>
      <c r="N87" s="1"/>
      <c r="O87" s="1"/>
      <c r="P87" s="1"/>
    </row>
    <row r="88" spans="1:16" x14ac:dyDescent="0.15">
      <c r="A88" s="1"/>
      <c r="B88" s="1"/>
      <c r="C88" s="1"/>
      <c r="D88" s="1"/>
      <c r="E88" s="1"/>
      <c r="F88" s="1"/>
      <c r="G88" s="1"/>
      <c r="H88" s="1"/>
      <c r="I88" s="1"/>
      <c r="J88" s="1"/>
      <c r="K88" s="1"/>
      <c r="L88" s="1"/>
      <c r="M88" s="1"/>
      <c r="N88" s="1"/>
      <c r="O88" s="1"/>
      <c r="P88" s="1"/>
    </row>
    <row r="89" spans="1:16" x14ac:dyDescent="0.15">
      <c r="A89" s="1"/>
      <c r="B89" s="1"/>
      <c r="C89" s="1"/>
      <c r="D89" s="1"/>
      <c r="E89" s="1"/>
      <c r="F89" s="1"/>
      <c r="G89" s="1"/>
      <c r="H89" s="1"/>
      <c r="I89" s="1"/>
      <c r="J89" s="1"/>
      <c r="K89" s="1"/>
      <c r="L89" s="1"/>
      <c r="M89" s="1"/>
      <c r="N89" s="1"/>
      <c r="O89" s="1"/>
      <c r="P89" s="1"/>
    </row>
    <row r="90" spans="1:16" x14ac:dyDescent="0.15">
      <c r="A90" s="1"/>
      <c r="B90" s="1"/>
      <c r="C90" s="1"/>
      <c r="D90" s="1"/>
      <c r="E90" s="1"/>
      <c r="F90" s="1"/>
      <c r="G90" s="1"/>
      <c r="H90" s="1"/>
      <c r="I90" s="1"/>
      <c r="J90" s="1"/>
      <c r="K90" s="1"/>
      <c r="L90" s="1"/>
      <c r="M90" s="1"/>
      <c r="N90" s="1"/>
      <c r="O90" s="1"/>
      <c r="P90" s="1"/>
    </row>
    <row r="91" spans="1:16" x14ac:dyDescent="0.15">
      <c r="A91" s="1"/>
      <c r="B91" s="1"/>
      <c r="C91" s="1"/>
      <c r="D91" s="1"/>
      <c r="E91" s="1"/>
      <c r="F91" s="1"/>
      <c r="G91" s="1"/>
      <c r="H91" s="1"/>
      <c r="I91" s="1"/>
      <c r="J91" s="1"/>
      <c r="K91" s="1"/>
      <c r="L91" s="1"/>
      <c r="M91" s="1"/>
      <c r="N91" s="1"/>
      <c r="O91" s="1"/>
      <c r="P91" s="1"/>
    </row>
    <row r="92" spans="1:16" x14ac:dyDescent="0.15">
      <c r="A92" s="1"/>
      <c r="B92" s="1"/>
      <c r="C92" s="1"/>
      <c r="D92" s="1"/>
      <c r="E92" s="1"/>
      <c r="F92" s="1"/>
      <c r="G92" s="1"/>
      <c r="H92" s="1"/>
      <c r="I92" s="1"/>
      <c r="J92" s="1"/>
      <c r="K92" s="1"/>
      <c r="L92" s="1"/>
      <c r="M92" s="1"/>
      <c r="N92" s="1"/>
      <c r="O92" s="1"/>
      <c r="P92" s="1"/>
    </row>
    <row r="93" spans="1:16" x14ac:dyDescent="0.15">
      <c r="A93" s="1"/>
      <c r="B93" s="1"/>
      <c r="C93" s="1"/>
      <c r="D93" s="1"/>
      <c r="E93" s="1"/>
      <c r="F93" s="1"/>
      <c r="G93" s="1"/>
      <c r="H93" s="1"/>
      <c r="I93" s="1"/>
      <c r="J93" s="1"/>
      <c r="K93" s="1"/>
      <c r="L93" s="1"/>
      <c r="M93" s="1"/>
      <c r="N93" s="1"/>
      <c r="O93" s="1"/>
      <c r="P93" s="1"/>
    </row>
    <row r="94" spans="1:16" x14ac:dyDescent="0.15">
      <c r="A94" s="1"/>
      <c r="B94" s="1"/>
      <c r="C94" s="1"/>
      <c r="D94" s="1"/>
      <c r="E94" s="1"/>
      <c r="F94" s="1"/>
      <c r="G94" s="1"/>
      <c r="H94" s="1"/>
      <c r="I94" s="1"/>
      <c r="J94" s="1"/>
      <c r="K94" s="1"/>
      <c r="L94" s="1"/>
      <c r="M94" s="1"/>
      <c r="N94" s="1"/>
      <c r="O94" s="1"/>
      <c r="P94" s="1"/>
    </row>
    <row r="95" spans="1:16" x14ac:dyDescent="0.15">
      <c r="A95" s="1"/>
      <c r="B95" s="1"/>
      <c r="C95" s="1"/>
      <c r="D95" s="1"/>
      <c r="E95" s="1"/>
      <c r="F95" s="1"/>
      <c r="G95" s="1"/>
      <c r="H95" s="1"/>
      <c r="I95" s="1"/>
      <c r="J95" s="1"/>
      <c r="K95" s="1"/>
      <c r="L95" s="1"/>
      <c r="M95" s="1"/>
      <c r="N95" s="1"/>
      <c r="O95" s="1"/>
      <c r="P95" s="1"/>
    </row>
    <row r="96" spans="1:16" x14ac:dyDescent="0.15">
      <c r="A96" s="1"/>
      <c r="B96" s="1"/>
      <c r="C96" s="1"/>
      <c r="D96" s="1"/>
      <c r="E96" s="1"/>
      <c r="F96" s="1"/>
      <c r="G96" s="1"/>
      <c r="H96" s="1"/>
      <c r="I96" s="1"/>
      <c r="J96" s="1"/>
      <c r="K96" s="1"/>
      <c r="L96" s="1"/>
      <c r="M96" s="1"/>
      <c r="N96" s="1"/>
      <c r="O96" s="1"/>
      <c r="P96" s="1"/>
    </row>
    <row r="97" spans="1:16" x14ac:dyDescent="0.15">
      <c r="A97" s="1"/>
      <c r="B97" s="1"/>
      <c r="C97" s="1"/>
      <c r="D97" s="1"/>
      <c r="E97" s="1"/>
      <c r="F97" s="1"/>
      <c r="G97" s="1"/>
      <c r="H97" s="1"/>
      <c r="I97" s="1"/>
      <c r="J97" s="1"/>
      <c r="K97" s="1"/>
      <c r="L97" s="1"/>
      <c r="M97" s="1"/>
      <c r="N97" s="1"/>
      <c r="O97" s="1"/>
      <c r="P97" s="1"/>
    </row>
    <row r="98" spans="1:16" x14ac:dyDescent="0.15">
      <c r="A98" s="1"/>
      <c r="B98" s="1"/>
      <c r="C98" s="1"/>
      <c r="D98" s="1"/>
      <c r="E98" s="1"/>
      <c r="F98" s="1"/>
      <c r="G98" s="1"/>
      <c r="H98" s="1"/>
      <c r="I98" s="1"/>
      <c r="J98" s="1"/>
      <c r="K98" s="1"/>
      <c r="L98" s="1"/>
      <c r="M98" s="1"/>
      <c r="N98" s="1"/>
      <c r="O98" s="1"/>
      <c r="P98" s="1"/>
    </row>
    <row r="99" spans="1:16" x14ac:dyDescent="0.15">
      <c r="A99" s="1"/>
      <c r="B99" s="1"/>
      <c r="C99" s="1"/>
      <c r="D99" s="1"/>
      <c r="E99" s="1"/>
      <c r="F99" s="1"/>
      <c r="G99" s="1"/>
      <c r="H99" s="1"/>
      <c r="I99" s="1"/>
      <c r="J99" s="1"/>
      <c r="K99" s="1"/>
      <c r="L99" s="1"/>
      <c r="M99" s="1"/>
      <c r="N99" s="1"/>
      <c r="O99" s="1"/>
      <c r="P99" s="1"/>
    </row>
    <row r="100" spans="1:16" x14ac:dyDescent="0.15">
      <c r="A100" s="1"/>
      <c r="B100" s="1"/>
      <c r="C100" s="1"/>
      <c r="D100" s="1"/>
      <c r="E100" s="1"/>
      <c r="F100" s="1"/>
      <c r="G100" s="1"/>
      <c r="H100" s="1"/>
      <c r="I100" s="1"/>
      <c r="J100" s="1"/>
      <c r="K100" s="1"/>
      <c r="L100" s="1"/>
      <c r="M100" s="1"/>
      <c r="N100" s="1"/>
      <c r="O100" s="1"/>
      <c r="P100" s="1"/>
    </row>
    <row r="101" spans="1:16" x14ac:dyDescent="0.15">
      <c r="A101" s="1"/>
      <c r="B101" s="1"/>
      <c r="C101" s="1"/>
      <c r="D101" s="1"/>
      <c r="E101" s="1"/>
      <c r="F101" s="1"/>
      <c r="G101" s="1"/>
      <c r="H101" s="1"/>
      <c r="I101" s="1"/>
      <c r="J101" s="1"/>
      <c r="K101" s="1"/>
      <c r="L101" s="1"/>
      <c r="M101" s="1"/>
      <c r="N101" s="1"/>
      <c r="O101" s="1"/>
      <c r="P101" s="1"/>
    </row>
    <row r="102" spans="1:16" x14ac:dyDescent="0.15">
      <c r="A102" s="1"/>
      <c r="B102" s="1"/>
      <c r="C102" s="1"/>
      <c r="D102" s="1"/>
      <c r="E102" s="1"/>
      <c r="F102" s="1"/>
      <c r="G102" s="1"/>
      <c r="H102" s="1"/>
      <c r="I102" s="1"/>
      <c r="J102" s="1"/>
      <c r="K102" s="1"/>
      <c r="L102" s="1"/>
      <c r="M102" s="1"/>
      <c r="N102" s="1"/>
      <c r="O102" s="1"/>
      <c r="P102" s="1"/>
    </row>
    <row r="103" spans="1:16" x14ac:dyDescent="0.15">
      <c r="A103" s="1"/>
      <c r="B103" s="1"/>
      <c r="C103" s="1"/>
      <c r="D103" s="1"/>
      <c r="E103" s="1"/>
      <c r="F103" s="1"/>
      <c r="G103" s="1"/>
      <c r="H103" s="1"/>
      <c r="I103" s="1"/>
      <c r="J103" s="1"/>
      <c r="K103" s="1"/>
      <c r="L103" s="1"/>
      <c r="M103" s="1"/>
      <c r="N103" s="1"/>
      <c r="O103" s="1"/>
      <c r="P103" s="1"/>
    </row>
    <row r="104" spans="1:16" x14ac:dyDescent="0.15">
      <c r="A104" s="1"/>
      <c r="B104" s="1"/>
      <c r="C104" s="1"/>
      <c r="D104" s="1"/>
      <c r="E104" s="1"/>
      <c r="F104" s="1"/>
      <c r="G104" s="1"/>
      <c r="H104" s="1"/>
      <c r="I104" s="1"/>
      <c r="J104" s="1"/>
      <c r="K104" s="1"/>
      <c r="L104" s="1"/>
      <c r="M104" s="1"/>
      <c r="N104" s="1"/>
      <c r="O104" s="1"/>
      <c r="P104" s="1"/>
    </row>
    <row r="105" spans="1:16" x14ac:dyDescent="0.15">
      <c r="A105" s="1"/>
      <c r="B105" s="1"/>
      <c r="C105" s="1"/>
      <c r="D105" s="1"/>
      <c r="E105" s="1"/>
      <c r="F105" s="1"/>
      <c r="G105" s="1"/>
      <c r="H105" s="1"/>
      <c r="I105" s="1"/>
      <c r="J105" s="1"/>
      <c r="K105" s="1"/>
      <c r="L105" s="1"/>
      <c r="M105" s="1"/>
      <c r="N105" s="1"/>
      <c r="O105" s="1"/>
      <c r="P105" s="1"/>
    </row>
    <row r="106" spans="1:16" x14ac:dyDescent="0.15">
      <c r="A106" s="1"/>
      <c r="B106" s="1"/>
      <c r="C106" s="1"/>
      <c r="D106" s="1"/>
      <c r="E106" s="1"/>
      <c r="F106" s="1"/>
      <c r="G106" s="1"/>
      <c r="H106" s="1"/>
      <c r="I106" s="1"/>
      <c r="J106" s="1"/>
      <c r="K106" s="1"/>
      <c r="L106" s="1"/>
      <c r="M106" s="1"/>
      <c r="N106" s="1"/>
      <c r="O106" s="1"/>
      <c r="P106" s="1"/>
    </row>
    <row r="107" spans="1:16" x14ac:dyDescent="0.15">
      <c r="A107" s="1"/>
      <c r="B107" s="1"/>
      <c r="C107" s="1"/>
      <c r="D107" s="1"/>
      <c r="E107" s="1"/>
      <c r="F107" s="1"/>
      <c r="G107" s="1"/>
      <c r="H107" s="1"/>
      <c r="I107" s="1"/>
      <c r="J107" s="1"/>
      <c r="K107" s="1"/>
      <c r="L107" s="1"/>
      <c r="M107" s="1"/>
      <c r="N107" s="1"/>
      <c r="O107" s="1"/>
      <c r="P107" s="1"/>
    </row>
    <row r="108" spans="1:16" x14ac:dyDescent="0.15">
      <c r="A108" s="1"/>
      <c r="B108" s="1"/>
      <c r="C108" s="1"/>
      <c r="D108" s="1"/>
      <c r="E108" s="1"/>
      <c r="F108" s="1"/>
      <c r="G108" s="1"/>
      <c r="H108" s="1"/>
      <c r="I108" s="1"/>
      <c r="J108" s="1"/>
      <c r="K108" s="1"/>
      <c r="L108" s="1"/>
      <c r="M108" s="1"/>
      <c r="N108" s="1"/>
      <c r="O108" s="1"/>
      <c r="P108" s="1"/>
    </row>
    <row r="109" spans="1:16" x14ac:dyDescent="0.15">
      <c r="A109" s="1"/>
      <c r="B109" s="1"/>
      <c r="C109" s="1"/>
      <c r="D109" s="1"/>
      <c r="E109" s="1"/>
      <c r="F109" s="1"/>
      <c r="G109" s="1"/>
      <c r="H109" s="1"/>
      <c r="I109" s="1"/>
      <c r="J109" s="1"/>
      <c r="K109" s="1"/>
      <c r="L109" s="1"/>
      <c r="M109" s="1"/>
      <c r="N109" s="1"/>
      <c r="O109" s="1"/>
      <c r="P109" s="1"/>
    </row>
    <row r="110" spans="1:16" x14ac:dyDescent="0.15">
      <c r="A110" s="1"/>
      <c r="B110" s="1"/>
      <c r="C110" s="1"/>
      <c r="D110" s="1"/>
      <c r="E110" s="1"/>
      <c r="F110" s="1"/>
      <c r="G110" s="1"/>
      <c r="H110" s="1"/>
      <c r="I110" s="1"/>
      <c r="J110" s="1"/>
      <c r="K110" s="1"/>
      <c r="L110" s="1"/>
      <c r="M110" s="1"/>
      <c r="N110" s="1"/>
      <c r="O110" s="1"/>
      <c r="P110" s="1"/>
    </row>
    <row r="111" spans="1:16" x14ac:dyDescent="0.15">
      <c r="A111" s="1"/>
      <c r="B111" s="1"/>
      <c r="C111" s="1"/>
      <c r="D111" s="1"/>
      <c r="E111" s="1"/>
      <c r="F111" s="1"/>
      <c r="G111" s="1"/>
      <c r="H111" s="1"/>
      <c r="I111" s="1"/>
      <c r="J111" s="1"/>
      <c r="K111" s="1"/>
      <c r="L111" s="1"/>
      <c r="M111" s="1"/>
      <c r="N111" s="1"/>
      <c r="O111" s="1"/>
      <c r="P111" s="1"/>
    </row>
    <row r="112" spans="1:16" x14ac:dyDescent="0.15">
      <c r="A112" s="1"/>
      <c r="B112" s="1"/>
      <c r="C112" s="1"/>
      <c r="D112" s="1"/>
      <c r="E112" s="1"/>
      <c r="F112" s="1"/>
      <c r="G112" s="1"/>
      <c r="H112" s="1"/>
      <c r="I112" s="1"/>
      <c r="J112" s="1"/>
      <c r="K112" s="1"/>
      <c r="L112" s="1"/>
      <c r="M112" s="1"/>
      <c r="N112" s="1"/>
      <c r="O112" s="1"/>
      <c r="P112" s="1"/>
    </row>
    <row r="113" spans="1:16" x14ac:dyDescent="0.15">
      <c r="A113" s="1"/>
      <c r="B113" s="1"/>
      <c r="C113" s="1"/>
      <c r="D113" s="1"/>
      <c r="E113" s="1"/>
      <c r="F113" s="1"/>
      <c r="G113" s="1"/>
      <c r="H113" s="1"/>
      <c r="I113" s="1"/>
      <c r="J113" s="1"/>
      <c r="K113" s="1"/>
      <c r="L113" s="1"/>
      <c r="M113" s="1"/>
      <c r="N113" s="1"/>
      <c r="O113" s="1"/>
      <c r="P113" s="1"/>
    </row>
    <row r="114" spans="1:16" x14ac:dyDescent="0.15">
      <c r="A114" s="1"/>
      <c r="B114" s="1"/>
      <c r="C114" s="1"/>
      <c r="D114" s="1"/>
      <c r="E114" s="1"/>
      <c r="F114" s="1"/>
      <c r="G114" s="1"/>
      <c r="H114" s="1"/>
      <c r="I114" s="1"/>
      <c r="J114" s="1"/>
      <c r="K114" s="1"/>
      <c r="L114" s="1"/>
      <c r="M114" s="1"/>
      <c r="N114" s="1"/>
      <c r="O114" s="1"/>
      <c r="P114" s="1"/>
    </row>
    <row r="115" spans="1:16" x14ac:dyDescent="0.15">
      <c r="A115" s="1"/>
      <c r="B115" s="1"/>
      <c r="C115" s="1"/>
      <c r="D115" s="1"/>
      <c r="E115" s="1"/>
      <c r="F115" s="1"/>
      <c r="G115" s="1"/>
      <c r="H115" s="1"/>
      <c r="I115" s="1"/>
      <c r="J115" s="1"/>
      <c r="K115" s="1"/>
      <c r="L115" s="1"/>
      <c r="M115" s="1"/>
      <c r="N115" s="1"/>
      <c r="O115" s="1"/>
      <c r="P115" s="1"/>
    </row>
    <row r="116" spans="1:16" x14ac:dyDescent="0.15">
      <c r="A116" s="1"/>
      <c r="B116" s="1"/>
      <c r="C116" s="1"/>
      <c r="D116" s="1"/>
      <c r="E116" s="1"/>
      <c r="F116" s="1"/>
      <c r="G116" s="1"/>
      <c r="H116" s="1"/>
      <c r="I116" s="1"/>
      <c r="J116" s="1"/>
      <c r="K116" s="1"/>
      <c r="L116" s="1"/>
      <c r="M116" s="1"/>
      <c r="N116" s="1"/>
      <c r="O116" s="1"/>
      <c r="P116" s="1"/>
    </row>
    <row r="117" spans="1:16" x14ac:dyDescent="0.15">
      <c r="A117" s="1"/>
      <c r="B117" s="1"/>
      <c r="C117" s="1"/>
      <c r="D117" s="1"/>
      <c r="E117" s="1"/>
      <c r="F117" s="1"/>
      <c r="G117" s="1"/>
      <c r="H117" s="1"/>
      <c r="I117" s="1"/>
      <c r="J117" s="1"/>
      <c r="K117" s="1"/>
      <c r="L117" s="1"/>
      <c r="M117" s="1"/>
      <c r="N117" s="1"/>
      <c r="O117" s="1"/>
      <c r="P117" s="1"/>
    </row>
    <row r="118" spans="1:16" x14ac:dyDescent="0.15">
      <c r="A118" s="1"/>
      <c r="B118" s="1"/>
      <c r="C118" s="1"/>
      <c r="D118" s="1"/>
      <c r="E118" s="1"/>
      <c r="F118" s="1"/>
      <c r="G118" s="1"/>
      <c r="H118" s="1"/>
      <c r="I118" s="1"/>
      <c r="J118" s="1"/>
      <c r="K118" s="1"/>
      <c r="L118" s="1"/>
      <c r="M118" s="1"/>
      <c r="N118" s="1"/>
      <c r="O118" s="1"/>
      <c r="P118" s="1"/>
    </row>
    <row r="119" spans="1:16" x14ac:dyDescent="0.15">
      <c r="A119" s="1"/>
      <c r="B119" s="1"/>
      <c r="C119" s="1"/>
      <c r="D119" s="1"/>
      <c r="E119" s="1"/>
      <c r="F119" s="1"/>
      <c r="G119" s="1"/>
      <c r="H119" s="1"/>
      <c r="I119" s="1"/>
      <c r="J119" s="1"/>
      <c r="K119" s="1"/>
      <c r="L119" s="1"/>
      <c r="M119" s="1"/>
      <c r="N119" s="1"/>
      <c r="O119" s="1"/>
      <c r="P119" s="1"/>
    </row>
    <row r="120" spans="1:16" x14ac:dyDescent="0.15">
      <c r="A120" s="1"/>
      <c r="B120" s="1"/>
      <c r="C120" s="1"/>
      <c r="D120" s="1"/>
      <c r="E120" s="1"/>
      <c r="F120" s="1"/>
      <c r="G120" s="1"/>
      <c r="H120" s="1"/>
      <c r="I120" s="1"/>
      <c r="J120" s="1"/>
      <c r="K120" s="1"/>
      <c r="L120" s="1"/>
      <c r="M120" s="1"/>
      <c r="N120" s="1"/>
      <c r="O120" s="1"/>
      <c r="P120" s="1"/>
    </row>
    <row r="121" spans="1:16" x14ac:dyDescent="0.15">
      <c r="A121" s="1"/>
      <c r="B121" s="1"/>
      <c r="C121" s="1"/>
      <c r="D121" s="1"/>
      <c r="E121" s="1"/>
      <c r="F121" s="1"/>
      <c r="G121" s="1"/>
      <c r="H121" s="1"/>
      <c r="I121" s="1"/>
      <c r="J121" s="1"/>
      <c r="K121" s="1"/>
      <c r="L121" s="1"/>
      <c r="M121" s="1"/>
      <c r="N121" s="1"/>
      <c r="O121" s="1"/>
      <c r="P121" s="1"/>
    </row>
    <row r="122" spans="1:16" x14ac:dyDescent="0.15">
      <c r="A122" s="1"/>
      <c r="B122" s="1"/>
      <c r="C122" s="1"/>
      <c r="D122" s="1"/>
      <c r="E122" s="1"/>
      <c r="F122" s="1"/>
      <c r="G122" s="1"/>
      <c r="H122" s="1"/>
      <c r="I122" s="1"/>
      <c r="J122" s="1"/>
      <c r="K122" s="1"/>
      <c r="L122" s="1"/>
      <c r="M122" s="1"/>
      <c r="N122" s="1"/>
      <c r="O122" s="1"/>
      <c r="P122" s="1"/>
    </row>
  </sheetData>
  <mergeCells count="20">
    <mergeCell ref="I1:M1"/>
    <mergeCell ref="A2:M2"/>
    <mergeCell ref="B20:N20"/>
    <mergeCell ref="D21:I21"/>
    <mergeCell ref="B34:N34"/>
    <mergeCell ref="B4:M5"/>
    <mergeCell ref="B7:M12"/>
    <mergeCell ref="B16:M17"/>
    <mergeCell ref="C22:C24"/>
    <mergeCell ref="D22:I24"/>
    <mergeCell ref="J22:J24"/>
    <mergeCell ref="K22:K24"/>
    <mergeCell ref="C25:C27"/>
    <mergeCell ref="D25:I27"/>
    <mergeCell ref="J25:J27"/>
    <mergeCell ref="K25:K27"/>
    <mergeCell ref="C28:C30"/>
    <mergeCell ref="D28:I30"/>
    <mergeCell ref="J28:J30"/>
    <mergeCell ref="K28:K30"/>
  </mergeCells>
  <phoneticPr fontId="3"/>
  <pageMargins left="0.7" right="0.7" top="0.75" bottom="0.75" header="0.3" footer="0.3"/>
  <pageSetup paperSize="9" orientation="landscape" r:id="rId1"/>
  <rowBreaks count="1" manualBreakCount="1">
    <brk id="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21"/>
  <sheetViews>
    <sheetView showGridLines="0" view="pageBreakPreview" zoomScale="70" zoomScaleSheetLayoutView="70" workbookViewId="0"/>
  </sheetViews>
  <sheetFormatPr defaultColWidth="8.875" defaultRowHeight="12" x14ac:dyDescent="0.15"/>
  <cols>
    <col min="1" max="1" width="3.5" style="36" customWidth="1"/>
    <col min="2" max="3" width="3.5" style="37" customWidth="1"/>
    <col min="4" max="13" width="3.25" style="37" customWidth="1"/>
    <col min="14" max="40" width="3.625" style="37" customWidth="1"/>
    <col min="41" max="47" width="3.75" style="37" customWidth="1"/>
    <col min="48" max="54" width="3.25" style="37" customWidth="1"/>
    <col min="55" max="16384" width="8.875" style="37"/>
  </cols>
  <sheetData>
    <row r="2" spans="1:54" ht="21.6" customHeight="1" x14ac:dyDescent="0.15">
      <c r="A2" s="375" t="s">
        <v>23</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row>
    <row r="3" spans="1:54" ht="41.45" customHeight="1" x14ac:dyDescent="0.15">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row>
    <row r="4" spans="1:54" ht="41.45" customHeight="1"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54" ht="34.15" customHeight="1" x14ac:dyDescent="0.15">
      <c r="C5" s="41"/>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58"/>
    </row>
    <row r="6" spans="1:54" ht="35.1" customHeight="1" x14ac:dyDescent="0.15">
      <c r="C6" s="42"/>
      <c r="D6" s="45" t="s">
        <v>114</v>
      </c>
      <c r="E6" s="46"/>
      <c r="F6" s="46"/>
      <c r="G6" s="46"/>
      <c r="H6" s="46"/>
      <c r="I6" s="46"/>
      <c r="J6" s="46"/>
      <c r="K6" s="46"/>
      <c r="L6" s="46"/>
      <c r="M6" s="46"/>
      <c r="N6" s="46"/>
      <c r="O6" s="46"/>
      <c r="P6" s="46"/>
      <c r="Q6" s="46"/>
      <c r="R6" s="55" t="s">
        <v>123</v>
      </c>
      <c r="S6" s="46"/>
      <c r="T6" s="46"/>
      <c r="U6" s="46"/>
      <c r="V6" s="46"/>
      <c r="W6" s="46"/>
      <c r="X6" s="46"/>
      <c r="Y6" s="46"/>
      <c r="Z6" s="46"/>
      <c r="AA6" s="46"/>
      <c r="AB6" s="46"/>
      <c r="AC6" s="46"/>
      <c r="AD6" s="46"/>
      <c r="AE6" s="46"/>
      <c r="AF6" s="45" t="s">
        <v>122</v>
      </c>
      <c r="AG6" s="46"/>
      <c r="AH6" s="46"/>
      <c r="AI6" s="46"/>
      <c r="AJ6" s="46"/>
      <c r="AK6" s="46"/>
      <c r="AL6" s="46"/>
      <c r="AM6" s="46"/>
      <c r="AN6" s="46"/>
      <c r="AO6" s="46"/>
      <c r="AP6" s="46"/>
      <c r="AQ6" s="46"/>
      <c r="AR6" s="46"/>
      <c r="AS6" s="55" t="s">
        <v>339</v>
      </c>
      <c r="AT6" s="46"/>
      <c r="AU6" s="46"/>
      <c r="AV6" s="46"/>
      <c r="AW6" s="46"/>
      <c r="AX6" s="59"/>
    </row>
    <row r="7" spans="1:54" ht="35.1" customHeight="1" x14ac:dyDescent="0.15">
      <c r="C7" s="42"/>
      <c r="D7" s="46"/>
      <c r="E7" s="46"/>
      <c r="F7" s="46"/>
      <c r="G7" s="46"/>
      <c r="H7" s="46"/>
      <c r="I7" s="46"/>
      <c r="J7" s="48"/>
      <c r="K7" s="48"/>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376"/>
      <c r="AM7" s="376"/>
      <c r="AN7" s="51"/>
      <c r="AO7" s="51"/>
      <c r="AP7" s="48"/>
      <c r="AQ7" s="48"/>
      <c r="AR7" s="48"/>
      <c r="AS7" s="55"/>
      <c r="AT7" s="48"/>
      <c r="AU7" s="48"/>
      <c r="AV7" s="46"/>
      <c r="AW7" s="46"/>
      <c r="AX7" s="59"/>
    </row>
    <row r="8" spans="1:54" ht="35.1" customHeight="1" x14ac:dyDescent="0.15">
      <c r="C8" s="42"/>
      <c r="D8" s="45" t="s">
        <v>117</v>
      </c>
      <c r="E8" s="46"/>
      <c r="F8" s="46"/>
      <c r="G8" s="46"/>
      <c r="H8" s="46"/>
      <c r="I8" s="46"/>
      <c r="J8" s="48"/>
      <c r="K8" s="48"/>
      <c r="L8" s="51"/>
      <c r="M8" s="51"/>
      <c r="N8" s="51"/>
      <c r="O8" s="51"/>
      <c r="P8" s="51"/>
      <c r="Q8" s="51"/>
      <c r="R8" s="55" t="s">
        <v>338</v>
      </c>
      <c r="S8" s="51"/>
      <c r="T8" s="51"/>
      <c r="U8" s="51"/>
      <c r="V8" s="51"/>
      <c r="W8" s="51"/>
      <c r="X8" s="51"/>
      <c r="Y8" s="51"/>
      <c r="Z8" s="51"/>
      <c r="AA8" s="51"/>
      <c r="AB8" s="51"/>
      <c r="AC8" s="51"/>
      <c r="AD8" s="51"/>
      <c r="AE8" s="51"/>
      <c r="AF8" s="45" t="s">
        <v>294</v>
      </c>
      <c r="AG8" s="51"/>
      <c r="AH8" s="51"/>
      <c r="AI8" s="51"/>
      <c r="AJ8" s="51"/>
      <c r="AK8" s="51"/>
      <c r="AL8" s="51"/>
      <c r="AM8" s="51"/>
      <c r="AN8" s="51"/>
      <c r="AO8" s="51"/>
      <c r="AP8" s="48"/>
      <c r="AQ8" s="48"/>
      <c r="AR8" s="48"/>
      <c r="AS8" s="55" t="s">
        <v>340</v>
      </c>
      <c r="AT8" s="48"/>
      <c r="AU8" s="48"/>
      <c r="AV8" s="46"/>
      <c r="AW8" s="46"/>
      <c r="AX8" s="59"/>
    </row>
    <row r="9" spans="1:54" ht="35.1" customHeight="1" x14ac:dyDescent="0.15">
      <c r="C9" s="42"/>
      <c r="D9" s="46"/>
      <c r="E9" s="46"/>
      <c r="F9" s="46"/>
      <c r="G9" s="46"/>
      <c r="H9" s="46"/>
      <c r="I9" s="46"/>
      <c r="J9" s="48"/>
      <c r="K9" s="48"/>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376"/>
      <c r="AM9" s="376"/>
      <c r="AN9" s="51"/>
      <c r="AO9" s="51"/>
      <c r="AP9" s="48"/>
      <c r="AQ9" s="48"/>
      <c r="AR9" s="48"/>
      <c r="AS9" s="48"/>
      <c r="AT9" s="48"/>
      <c r="AU9" s="48"/>
      <c r="AV9" s="46"/>
      <c r="AW9" s="46"/>
      <c r="AX9" s="59"/>
    </row>
    <row r="10" spans="1:54" ht="35.1" customHeight="1" x14ac:dyDescent="0.15">
      <c r="C10" s="42"/>
      <c r="D10" s="45" t="s">
        <v>45</v>
      </c>
      <c r="E10" s="46"/>
      <c r="F10" s="46"/>
      <c r="G10" s="46"/>
      <c r="H10" s="46"/>
      <c r="I10" s="46"/>
      <c r="J10" s="48"/>
      <c r="K10" s="48"/>
      <c r="L10" s="51"/>
      <c r="M10" s="51"/>
      <c r="N10" s="51"/>
      <c r="O10" s="51"/>
      <c r="P10" s="51"/>
      <c r="Q10" s="51"/>
      <c r="R10" s="55" t="s">
        <v>293</v>
      </c>
      <c r="S10" s="51"/>
      <c r="T10" s="51"/>
      <c r="U10" s="51"/>
      <c r="V10" s="51"/>
      <c r="W10" s="51"/>
      <c r="X10" s="51"/>
      <c r="Y10" s="51"/>
      <c r="Z10" s="51"/>
      <c r="AA10" s="51"/>
      <c r="AB10" s="51"/>
      <c r="AC10" s="51"/>
      <c r="AD10" s="51"/>
      <c r="AE10" s="51"/>
      <c r="AF10" s="45"/>
      <c r="AG10" s="51"/>
      <c r="AH10" s="51"/>
      <c r="AI10" s="51"/>
      <c r="AJ10" s="51"/>
      <c r="AK10" s="51"/>
      <c r="AL10" s="51"/>
      <c r="AM10" s="51"/>
      <c r="AN10" s="51"/>
      <c r="AO10" s="51"/>
      <c r="AP10" s="48"/>
      <c r="AQ10" s="48"/>
      <c r="AR10" s="48"/>
      <c r="AS10" s="51"/>
      <c r="AT10" s="48"/>
      <c r="AU10" s="48"/>
      <c r="AV10" s="46"/>
      <c r="AW10" s="46"/>
      <c r="AX10" s="59"/>
    </row>
    <row r="11" spans="1:54" ht="35.1" customHeight="1" x14ac:dyDescent="0.15">
      <c r="C11" s="42"/>
      <c r="D11" s="46"/>
      <c r="E11" s="46"/>
      <c r="F11" s="46"/>
      <c r="G11" s="46"/>
      <c r="H11" s="46"/>
      <c r="I11" s="46"/>
      <c r="J11" s="48"/>
      <c r="K11" s="48"/>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376"/>
      <c r="AM11" s="376"/>
      <c r="AN11" s="51"/>
      <c r="AO11" s="51"/>
      <c r="AP11" s="48"/>
      <c r="AQ11" s="48"/>
      <c r="AR11" s="48"/>
      <c r="AS11" s="48"/>
      <c r="AT11" s="48"/>
      <c r="AU11" s="48"/>
      <c r="AV11" s="46"/>
      <c r="AW11" s="46"/>
      <c r="AX11" s="59"/>
    </row>
    <row r="12" spans="1:54" ht="35.1" customHeight="1" x14ac:dyDescent="0.15">
      <c r="C12" s="42"/>
      <c r="D12" s="45" t="s">
        <v>119</v>
      </c>
      <c r="E12" s="46"/>
      <c r="F12" s="46"/>
      <c r="G12" s="46"/>
      <c r="H12" s="46"/>
      <c r="I12" s="46"/>
      <c r="J12" s="48"/>
      <c r="K12" s="48"/>
      <c r="L12" s="51"/>
      <c r="M12" s="51"/>
      <c r="N12" s="51"/>
      <c r="O12" s="51"/>
      <c r="P12" s="51"/>
      <c r="Q12" s="51"/>
      <c r="R12" s="55" t="s">
        <v>124</v>
      </c>
      <c r="S12" s="51"/>
      <c r="T12" s="51"/>
      <c r="U12" s="51"/>
      <c r="V12" s="51"/>
      <c r="W12" s="51"/>
      <c r="X12" s="51"/>
      <c r="Y12" s="51"/>
      <c r="Z12" s="51"/>
      <c r="AA12" s="51"/>
      <c r="AB12" s="51"/>
      <c r="AC12" s="51"/>
      <c r="AD12" s="51"/>
      <c r="AE12" s="51"/>
      <c r="AF12" s="45"/>
      <c r="AG12" s="51"/>
      <c r="AH12" s="51"/>
      <c r="AI12" s="51"/>
      <c r="AJ12" s="51"/>
      <c r="AK12" s="51"/>
      <c r="AL12" s="51"/>
      <c r="AM12" s="51"/>
      <c r="AN12" s="51"/>
      <c r="AO12" s="51"/>
      <c r="AP12" s="48"/>
      <c r="AQ12" s="48"/>
      <c r="AR12" s="48"/>
      <c r="AS12" s="51"/>
      <c r="AT12" s="48"/>
      <c r="AU12" s="48"/>
      <c r="AV12" s="46"/>
      <c r="AW12" s="46"/>
      <c r="AX12" s="59"/>
    </row>
    <row r="13" spans="1:54" ht="35.1" customHeight="1" x14ac:dyDescent="0.15">
      <c r="C13" s="42"/>
      <c r="D13" s="46"/>
      <c r="E13" s="46"/>
      <c r="F13" s="46"/>
      <c r="G13" s="46"/>
      <c r="H13" s="46"/>
      <c r="I13" s="46"/>
      <c r="J13" s="48"/>
      <c r="K13" s="48"/>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376"/>
      <c r="AM13" s="376"/>
      <c r="AN13" s="51"/>
      <c r="AO13" s="51"/>
      <c r="AP13" s="48"/>
      <c r="AQ13" s="48"/>
      <c r="AR13" s="48"/>
      <c r="AS13" s="48"/>
      <c r="AT13" s="48"/>
      <c r="AU13" s="48"/>
      <c r="AV13" s="46"/>
      <c r="AW13" s="46"/>
      <c r="AX13" s="59"/>
    </row>
    <row r="14" spans="1:54" ht="35.1" customHeight="1" x14ac:dyDescent="0.15">
      <c r="C14" s="42"/>
      <c r="D14" s="45" t="s">
        <v>120</v>
      </c>
      <c r="E14" s="46"/>
      <c r="F14" s="46"/>
      <c r="G14" s="46"/>
      <c r="H14" s="46"/>
      <c r="I14" s="46"/>
      <c r="J14" s="48"/>
      <c r="K14" s="48"/>
      <c r="L14" s="51"/>
      <c r="M14" s="51"/>
      <c r="N14" s="51"/>
      <c r="O14" s="51"/>
      <c r="P14" s="51"/>
      <c r="Q14" s="51"/>
      <c r="R14" s="55" t="s">
        <v>124</v>
      </c>
      <c r="S14" s="51"/>
      <c r="T14" s="51"/>
      <c r="U14" s="51"/>
      <c r="V14" s="51"/>
      <c r="W14" s="51"/>
      <c r="X14" s="51"/>
      <c r="Y14" s="51"/>
      <c r="Z14" s="51"/>
      <c r="AA14" s="51"/>
      <c r="AB14" s="51"/>
      <c r="AC14" s="51"/>
      <c r="AD14" s="51"/>
      <c r="AE14" s="51"/>
      <c r="AF14" s="45"/>
      <c r="AG14" s="51"/>
      <c r="AH14" s="51"/>
      <c r="AI14" s="51"/>
      <c r="AJ14" s="51"/>
      <c r="AK14" s="51"/>
      <c r="AL14" s="56"/>
      <c r="AM14" s="56"/>
      <c r="AN14" s="51"/>
      <c r="AO14" s="51"/>
      <c r="AP14" s="48"/>
      <c r="AQ14" s="48"/>
      <c r="AR14" s="48"/>
      <c r="AS14" s="51"/>
      <c r="AT14" s="48"/>
      <c r="AU14" s="48"/>
      <c r="AV14" s="46"/>
      <c r="AW14" s="46"/>
      <c r="AX14" s="59"/>
    </row>
    <row r="15" spans="1:54" ht="35.1" customHeight="1" x14ac:dyDescent="0.15">
      <c r="C15" s="42"/>
      <c r="D15" s="46"/>
      <c r="E15" s="46"/>
      <c r="F15" s="46"/>
      <c r="G15" s="46"/>
      <c r="H15" s="46"/>
      <c r="I15" s="46"/>
      <c r="J15" s="48"/>
      <c r="K15" s="48"/>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48"/>
      <c r="AQ15" s="48"/>
      <c r="AR15" s="48"/>
      <c r="AS15" s="48"/>
      <c r="AT15" s="48"/>
      <c r="AU15" s="48"/>
      <c r="AV15" s="46"/>
      <c r="AW15" s="46"/>
      <c r="AX15" s="59"/>
    </row>
    <row r="16" spans="1:54" ht="35.1" customHeight="1" x14ac:dyDescent="0.15">
      <c r="C16" s="43"/>
      <c r="D16" s="47"/>
      <c r="E16" s="47"/>
      <c r="F16" s="47"/>
      <c r="G16" s="47"/>
      <c r="H16" s="47"/>
      <c r="I16" s="47"/>
      <c r="J16" s="49"/>
      <c r="K16" s="49"/>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377"/>
      <c r="AM16" s="377"/>
      <c r="AN16" s="52"/>
      <c r="AO16" s="52"/>
      <c r="AP16" s="49"/>
      <c r="AQ16" s="49"/>
      <c r="AR16" s="49"/>
      <c r="AS16" s="49"/>
      <c r="AT16" s="49"/>
      <c r="AU16" s="49"/>
      <c r="AV16" s="47"/>
      <c r="AW16" s="47"/>
      <c r="AX16" s="60"/>
    </row>
    <row r="17" spans="2:53" ht="35.1" customHeight="1" x14ac:dyDescent="0.15">
      <c r="J17" s="50"/>
      <c r="K17" s="50"/>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0"/>
      <c r="AQ17" s="50"/>
      <c r="AR17" s="50"/>
      <c r="AS17" s="50"/>
      <c r="AT17" s="50"/>
      <c r="AU17" s="50"/>
    </row>
    <row r="18" spans="2:53" ht="35.1" customHeight="1" x14ac:dyDescent="0.15">
      <c r="J18" s="50"/>
      <c r="K18" s="50"/>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374"/>
      <c r="AM18" s="374"/>
      <c r="AN18" s="53"/>
      <c r="AO18" s="53"/>
      <c r="AP18" s="50"/>
      <c r="AQ18" s="50"/>
      <c r="AR18" s="50"/>
      <c r="AS18" s="50"/>
      <c r="AT18" s="50"/>
      <c r="AU18" s="50"/>
    </row>
    <row r="19" spans="2:53" ht="35.1" customHeight="1" x14ac:dyDescent="0.15"/>
    <row r="20" spans="2:53" ht="35.1" customHeight="1" x14ac:dyDescent="0.15">
      <c r="J20" s="50"/>
      <c r="K20" s="50"/>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374"/>
      <c r="AM20" s="374"/>
      <c r="AN20" s="53"/>
      <c r="AO20" s="53"/>
      <c r="AP20" s="50"/>
      <c r="AQ20" s="50"/>
      <c r="AR20" s="50"/>
      <c r="AS20" s="50"/>
      <c r="AT20" s="50"/>
      <c r="AU20" s="50"/>
    </row>
    <row r="21" spans="2:53" s="38" customFormat="1" ht="35.1" customHeight="1" x14ac:dyDescent="0.15">
      <c r="B21" s="40"/>
      <c r="C21" s="40"/>
      <c r="D21" s="40"/>
      <c r="E21" s="40"/>
      <c r="F21" s="40"/>
      <c r="G21" s="40"/>
      <c r="H21" s="40"/>
      <c r="I21" s="40"/>
      <c r="J21" s="40"/>
      <c r="K21" s="40"/>
      <c r="L21" s="40"/>
      <c r="M21" s="40"/>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7"/>
      <c r="AW21" s="57"/>
      <c r="AX21" s="57"/>
      <c r="AY21" s="57"/>
      <c r="AZ21" s="57"/>
      <c r="BA21" s="57"/>
    </row>
  </sheetData>
  <mergeCells count="8">
    <mergeCell ref="AL18:AM18"/>
    <mergeCell ref="AL20:AM20"/>
    <mergeCell ref="A2:BB3"/>
    <mergeCell ref="AL7:AM7"/>
    <mergeCell ref="AL9:AM9"/>
    <mergeCell ref="AL11:AM11"/>
    <mergeCell ref="AL13:AM13"/>
    <mergeCell ref="AL16:AM16"/>
  </mergeCells>
  <phoneticPr fontId="3"/>
  <printOptions horizontalCentered="1" verticalCentered="1"/>
  <pageMargins left="0.51181102362204722" right="0.51181102362204722" top="0.9448818897637796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21"/>
  <sheetViews>
    <sheetView showGridLines="0" view="pageBreakPreview" zoomScale="70" zoomScaleSheetLayoutView="70" workbookViewId="0"/>
  </sheetViews>
  <sheetFormatPr defaultColWidth="8.875" defaultRowHeight="12" x14ac:dyDescent="0.15"/>
  <cols>
    <col min="1" max="1" width="3.5" style="36" customWidth="1"/>
    <col min="2" max="3" width="3.5" style="37" customWidth="1"/>
    <col min="4" max="13" width="3.25" style="37" customWidth="1"/>
    <col min="14" max="40" width="3.625" style="37" customWidth="1"/>
    <col min="41" max="47" width="3.75" style="37" customWidth="1"/>
    <col min="48" max="54" width="3.25" style="37" customWidth="1"/>
    <col min="55" max="16384" width="8.875" style="37"/>
  </cols>
  <sheetData>
    <row r="2" spans="1:54" ht="21.6" customHeight="1" x14ac:dyDescent="0.15">
      <c r="A2" s="375" t="s">
        <v>23</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row>
    <row r="3" spans="1:54" ht="41.45" customHeight="1" x14ac:dyDescent="0.15">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row>
    <row r="4" spans="1:54" ht="41.45" customHeight="1"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54" ht="34.15" customHeight="1" x14ac:dyDescent="0.15">
      <c r="C5" s="41"/>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58"/>
    </row>
    <row r="6" spans="1:54" ht="35.1" customHeight="1" x14ac:dyDescent="0.15">
      <c r="C6" s="42"/>
      <c r="D6" s="45" t="s">
        <v>323</v>
      </c>
      <c r="R6" s="55" t="s">
        <v>123</v>
      </c>
      <c r="AF6" s="45" t="s">
        <v>348</v>
      </c>
      <c r="AS6" s="55" t="s">
        <v>339</v>
      </c>
      <c r="AX6" s="59"/>
    </row>
    <row r="7" spans="1:54" ht="35.1" customHeight="1" x14ac:dyDescent="0.15">
      <c r="C7" s="42"/>
      <c r="J7" s="48"/>
      <c r="K7" s="48"/>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376"/>
      <c r="AM7" s="376"/>
      <c r="AN7" s="51"/>
      <c r="AO7" s="51"/>
      <c r="AP7" s="48"/>
      <c r="AQ7" s="48"/>
      <c r="AR7" s="48"/>
      <c r="AS7" s="48"/>
      <c r="AT7" s="48"/>
      <c r="AU7" s="48"/>
      <c r="AX7" s="59"/>
    </row>
    <row r="8" spans="1:54" ht="35.1" customHeight="1" x14ac:dyDescent="0.15">
      <c r="C8" s="42"/>
      <c r="D8" s="45" t="s">
        <v>541</v>
      </c>
      <c r="J8" s="48"/>
      <c r="K8" s="48"/>
      <c r="L8" s="51"/>
      <c r="M8" s="51"/>
      <c r="N8" s="51"/>
      <c r="O8" s="51"/>
      <c r="P8" s="51"/>
      <c r="Q8" s="51"/>
      <c r="R8" s="55" t="s">
        <v>123</v>
      </c>
      <c r="S8" s="51"/>
      <c r="T8" s="51"/>
      <c r="U8" s="51"/>
      <c r="V8" s="51"/>
      <c r="W8" s="51"/>
      <c r="X8" s="51"/>
      <c r="Y8" s="51"/>
      <c r="Z8" s="51"/>
      <c r="AA8" s="51"/>
      <c r="AB8" s="51"/>
      <c r="AC8" s="51"/>
      <c r="AD8" s="51"/>
      <c r="AE8" s="51"/>
      <c r="AF8" s="45" t="s">
        <v>226</v>
      </c>
      <c r="AG8" s="51"/>
      <c r="AH8" s="51"/>
      <c r="AI8" s="51"/>
      <c r="AJ8" s="51"/>
      <c r="AK8" s="51"/>
      <c r="AL8" s="51"/>
      <c r="AM8" s="51"/>
      <c r="AN8" s="51"/>
      <c r="AO8" s="51"/>
      <c r="AP8" s="48"/>
      <c r="AQ8" s="48"/>
      <c r="AR8" s="48"/>
      <c r="AS8" s="55" t="s">
        <v>146</v>
      </c>
      <c r="AT8" s="48"/>
      <c r="AU8" s="48"/>
      <c r="AX8" s="59"/>
    </row>
    <row r="9" spans="1:54" ht="35.1" customHeight="1" x14ac:dyDescent="0.15">
      <c r="C9" s="42"/>
      <c r="J9" s="48"/>
      <c r="K9" s="48"/>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376"/>
      <c r="AM9" s="376"/>
      <c r="AN9" s="51"/>
      <c r="AO9" s="51"/>
      <c r="AP9" s="48"/>
      <c r="AQ9" s="48"/>
      <c r="AR9" s="48"/>
      <c r="AS9" s="45"/>
      <c r="AT9" s="48"/>
      <c r="AU9" s="48"/>
      <c r="AX9" s="59"/>
    </row>
    <row r="10" spans="1:54" ht="35.1" customHeight="1" x14ac:dyDescent="0.15">
      <c r="C10" s="42"/>
      <c r="D10" s="45" t="s">
        <v>351</v>
      </c>
      <c r="J10" s="48"/>
      <c r="K10" s="48"/>
      <c r="L10" s="51"/>
      <c r="M10" s="51"/>
      <c r="N10" s="51"/>
      <c r="O10" s="51"/>
      <c r="P10" s="51"/>
      <c r="Q10" s="51"/>
      <c r="R10" s="55" t="s">
        <v>293</v>
      </c>
      <c r="S10" s="51"/>
      <c r="T10" s="51"/>
      <c r="U10" s="51"/>
      <c r="V10" s="51"/>
      <c r="W10" s="51"/>
      <c r="X10" s="51"/>
      <c r="Y10" s="51"/>
      <c r="Z10" s="51"/>
      <c r="AA10" s="51"/>
      <c r="AB10" s="51"/>
      <c r="AC10" s="51"/>
      <c r="AD10" s="51"/>
      <c r="AE10" s="51"/>
      <c r="AF10" s="45"/>
      <c r="AG10" s="51"/>
      <c r="AH10" s="51"/>
      <c r="AI10" s="51"/>
      <c r="AJ10" s="51"/>
      <c r="AK10" s="51"/>
      <c r="AL10" s="51"/>
      <c r="AM10" s="51"/>
      <c r="AN10" s="51"/>
      <c r="AO10" s="51"/>
      <c r="AP10" s="48"/>
      <c r="AQ10" s="48"/>
      <c r="AR10" s="48"/>
      <c r="AS10" s="55"/>
      <c r="AT10" s="48"/>
      <c r="AU10" s="48"/>
      <c r="AX10" s="59"/>
    </row>
    <row r="11" spans="1:54" ht="35.1" customHeight="1" x14ac:dyDescent="0.15">
      <c r="C11" s="42"/>
      <c r="J11" s="48"/>
      <c r="K11" s="48"/>
      <c r="L11" s="51"/>
      <c r="M11" s="51"/>
      <c r="N11" s="51"/>
      <c r="O11" s="51"/>
      <c r="P11" s="51"/>
      <c r="Q11" s="51"/>
      <c r="R11" s="51"/>
      <c r="S11" s="51"/>
      <c r="T11" s="51"/>
      <c r="U11" s="51"/>
      <c r="V11" s="51"/>
      <c r="W11" s="51"/>
      <c r="X11" s="51"/>
      <c r="Y11" s="51"/>
      <c r="Z11" s="51"/>
      <c r="AA11" s="51"/>
      <c r="AB11" s="51"/>
      <c r="AC11" s="51"/>
      <c r="AD11" s="51"/>
      <c r="AE11" s="51"/>
      <c r="AF11" s="51"/>
      <c r="AG11" s="51"/>
      <c r="AH11" s="378"/>
      <c r="AI11" s="378"/>
      <c r="AJ11" s="378"/>
      <c r="AK11" s="378"/>
      <c r="AL11" s="378"/>
      <c r="AM11" s="56"/>
      <c r="AN11" s="51"/>
      <c r="AO11" s="51"/>
      <c r="AP11" s="48"/>
      <c r="AQ11" s="48"/>
      <c r="AR11" s="48"/>
      <c r="AS11" s="48"/>
      <c r="AT11" s="48"/>
      <c r="AU11" s="48"/>
      <c r="AX11" s="59"/>
    </row>
    <row r="12" spans="1:54" ht="35.1" customHeight="1" x14ac:dyDescent="0.15">
      <c r="C12" s="42"/>
      <c r="D12" s="45" t="s">
        <v>41</v>
      </c>
      <c r="J12" s="48"/>
      <c r="K12" s="48"/>
      <c r="L12" s="51"/>
      <c r="M12" s="51"/>
      <c r="N12" s="51"/>
      <c r="O12" s="51"/>
      <c r="P12" s="51"/>
      <c r="Q12" s="51"/>
      <c r="R12" s="55" t="s">
        <v>542</v>
      </c>
      <c r="S12" s="51"/>
      <c r="T12" s="51"/>
      <c r="U12" s="51"/>
      <c r="V12" s="51"/>
      <c r="W12" s="51"/>
      <c r="X12" s="51"/>
      <c r="Y12" s="51"/>
      <c r="Z12" s="51"/>
      <c r="AA12" s="51"/>
      <c r="AB12" s="51"/>
      <c r="AC12" s="51"/>
      <c r="AD12" s="51"/>
      <c r="AE12" s="51"/>
      <c r="AF12" s="45"/>
      <c r="AG12" s="51"/>
      <c r="AH12" s="51"/>
      <c r="AI12" s="51"/>
      <c r="AJ12" s="51"/>
      <c r="AK12" s="51"/>
      <c r="AL12" s="51"/>
      <c r="AM12" s="51"/>
      <c r="AN12" s="51"/>
      <c r="AO12" s="51"/>
      <c r="AP12" s="48"/>
      <c r="AQ12" s="48"/>
      <c r="AR12" s="48"/>
      <c r="AS12" s="51"/>
      <c r="AT12" s="48"/>
      <c r="AU12" s="48"/>
      <c r="AX12" s="59"/>
    </row>
    <row r="13" spans="1:54" ht="35.1" customHeight="1" x14ac:dyDescent="0.15">
      <c r="C13" s="42"/>
      <c r="J13" s="48"/>
      <c r="K13" s="48"/>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376"/>
      <c r="AM13" s="376"/>
      <c r="AN13" s="51"/>
      <c r="AO13" s="51"/>
      <c r="AP13" s="48"/>
      <c r="AQ13" s="48"/>
      <c r="AR13" s="48"/>
      <c r="AS13" s="48"/>
      <c r="AT13" s="48"/>
      <c r="AU13" s="48"/>
      <c r="AX13" s="59"/>
    </row>
    <row r="14" spans="1:54" ht="35.1" customHeight="1" x14ac:dyDescent="0.15">
      <c r="C14" s="42"/>
      <c r="D14" s="45" t="s">
        <v>352</v>
      </c>
      <c r="J14" s="48"/>
      <c r="K14" s="48"/>
      <c r="L14" s="51"/>
      <c r="M14" s="51"/>
      <c r="N14" s="51"/>
      <c r="O14" s="51"/>
      <c r="P14" s="51"/>
      <c r="Q14" s="51"/>
      <c r="R14" s="55" t="s">
        <v>339</v>
      </c>
      <c r="S14" s="51"/>
      <c r="T14" s="51"/>
      <c r="U14" s="51"/>
      <c r="V14" s="51"/>
      <c r="W14" s="51"/>
      <c r="X14" s="51"/>
      <c r="Y14" s="51"/>
      <c r="Z14" s="51"/>
      <c r="AA14" s="51"/>
      <c r="AB14" s="51"/>
      <c r="AC14" s="51"/>
      <c r="AD14" s="51"/>
      <c r="AE14" s="51"/>
      <c r="AF14" s="45"/>
      <c r="AG14" s="51"/>
      <c r="AH14" s="51"/>
      <c r="AI14" s="51"/>
      <c r="AJ14" s="51"/>
      <c r="AK14" s="51"/>
      <c r="AL14" s="56"/>
      <c r="AM14" s="56"/>
      <c r="AN14" s="51"/>
      <c r="AO14" s="51"/>
      <c r="AP14" s="48"/>
      <c r="AQ14" s="48"/>
      <c r="AR14" s="48"/>
      <c r="AS14" s="51"/>
      <c r="AT14" s="48"/>
      <c r="AU14" s="48"/>
      <c r="AX14" s="59"/>
    </row>
    <row r="15" spans="1:54" ht="35.1" customHeight="1" x14ac:dyDescent="0.15">
      <c r="C15" s="42"/>
      <c r="D15" s="46"/>
      <c r="E15" s="46"/>
      <c r="F15" s="46"/>
      <c r="G15" s="46"/>
      <c r="H15" s="46"/>
      <c r="I15" s="46"/>
      <c r="J15" s="48"/>
      <c r="K15" s="48"/>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48"/>
      <c r="AQ15" s="48"/>
      <c r="AR15" s="48"/>
      <c r="AS15" s="48"/>
      <c r="AT15" s="48"/>
      <c r="AU15" s="48"/>
      <c r="AV15" s="46"/>
      <c r="AW15" s="46"/>
      <c r="AX15" s="59"/>
    </row>
    <row r="16" spans="1:54" ht="35.1" customHeight="1" x14ac:dyDescent="0.15">
      <c r="C16" s="43"/>
      <c r="D16" s="47"/>
      <c r="E16" s="47"/>
      <c r="F16" s="47"/>
      <c r="G16" s="47"/>
      <c r="H16" s="47"/>
      <c r="I16" s="47"/>
      <c r="J16" s="49"/>
      <c r="K16" s="49"/>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377"/>
      <c r="AM16" s="377"/>
      <c r="AN16" s="52"/>
      <c r="AO16" s="52"/>
      <c r="AP16" s="49"/>
      <c r="AQ16" s="49"/>
      <c r="AR16" s="49"/>
      <c r="AS16" s="49"/>
      <c r="AT16" s="49"/>
      <c r="AU16" s="49"/>
      <c r="AV16" s="47"/>
      <c r="AW16" s="47"/>
      <c r="AX16" s="60"/>
    </row>
    <row r="17" spans="2:53" ht="35.1" customHeight="1" x14ac:dyDescent="0.15">
      <c r="J17" s="50"/>
      <c r="K17" s="50"/>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0"/>
      <c r="AQ17" s="50"/>
      <c r="AR17" s="50"/>
      <c r="AS17" s="50"/>
      <c r="AT17" s="50"/>
      <c r="AU17" s="50"/>
    </row>
    <row r="18" spans="2:53" ht="35.1" customHeight="1" x14ac:dyDescent="0.15">
      <c r="J18" s="50"/>
      <c r="K18" s="50"/>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374"/>
      <c r="AM18" s="374"/>
      <c r="AN18" s="53"/>
      <c r="AO18" s="53"/>
      <c r="AP18" s="50"/>
      <c r="AQ18" s="50"/>
      <c r="AR18" s="50"/>
      <c r="AS18" s="50"/>
      <c r="AT18" s="50"/>
      <c r="AU18" s="50"/>
    </row>
    <row r="19" spans="2:53" ht="35.1" customHeight="1" x14ac:dyDescent="0.15"/>
    <row r="20" spans="2:53" ht="35.1" customHeight="1" x14ac:dyDescent="0.15">
      <c r="J20" s="50"/>
      <c r="K20" s="50"/>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374"/>
      <c r="AM20" s="374"/>
      <c r="AN20" s="53"/>
      <c r="AO20" s="53"/>
      <c r="AP20" s="50"/>
      <c r="AQ20" s="50"/>
      <c r="AR20" s="50"/>
      <c r="AS20" s="50"/>
      <c r="AT20" s="50"/>
      <c r="AU20" s="50"/>
    </row>
    <row r="21" spans="2:53" s="38" customFormat="1" ht="35.1" customHeight="1" x14ac:dyDescent="0.15">
      <c r="B21" s="40"/>
      <c r="C21" s="40"/>
      <c r="D21" s="40"/>
      <c r="E21" s="40"/>
      <c r="F21" s="40"/>
      <c r="G21" s="40"/>
      <c r="H21" s="40"/>
      <c r="I21" s="40"/>
      <c r="J21" s="40"/>
      <c r="K21" s="40"/>
      <c r="L21" s="40"/>
      <c r="M21" s="40"/>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7"/>
      <c r="AW21" s="57"/>
      <c r="AX21" s="57"/>
      <c r="AY21" s="57"/>
      <c r="AZ21" s="57"/>
      <c r="BA21" s="57"/>
    </row>
  </sheetData>
  <mergeCells count="8">
    <mergeCell ref="AL18:AM18"/>
    <mergeCell ref="AL20:AM20"/>
    <mergeCell ref="A2:BB3"/>
    <mergeCell ref="AL7:AM7"/>
    <mergeCell ref="AL9:AM9"/>
    <mergeCell ref="AH11:AL11"/>
    <mergeCell ref="AL13:AM13"/>
    <mergeCell ref="AL16:AM16"/>
  </mergeCells>
  <phoneticPr fontId="3"/>
  <printOptions horizontalCentered="1" verticalCentered="1"/>
  <pageMargins left="0.51181102362204722" right="0.51181102362204722" top="0.94488188976377963" bottom="0.74803149606299213"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9"/>
  <sheetViews>
    <sheetView view="pageBreakPreview" zoomScaleSheetLayoutView="100" workbookViewId="0">
      <selection sqref="A1:E1"/>
    </sheetView>
  </sheetViews>
  <sheetFormatPr defaultRowHeight="12" x14ac:dyDescent="0.15"/>
  <cols>
    <col min="1" max="1" width="16.875" style="61" customWidth="1"/>
    <col min="2" max="2" width="61.875" style="61" customWidth="1"/>
    <col min="3" max="3" width="21.625" style="62" customWidth="1"/>
    <col min="4" max="4" width="19" style="62" customWidth="1"/>
    <col min="5" max="5" width="18.5" style="62" customWidth="1"/>
    <col min="6" max="256" width="9" style="61" customWidth="1"/>
    <col min="257" max="257" width="16.875" style="61" customWidth="1"/>
    <col min="258" max="258" width="61.875" style="61" customWidth="1"/>
    <col min="259" max="259" width="21.625" style="61" customWidth="1"/>
    <col min="260" max="260" width="19" style="61" customWidth="1"/>
    <col min="261" max="261" width="18.5" style="61" customWidth="1"/>
    <col min="262" max="512" width="9" style="61" customWidth="1"/>
    <col min="513" max="513" width="16.875" style="61" customWidth="1"/>
    <col min="514" max="514" width="61.875" style="61" customWidth="1"/>
    <col min="515" max="515" width="21.625" style="61" customWidth="1"/>
    <col min="516" max="516" width="19" style="61" customWidth="1"/>
    <col min="517" max="517" width="18.5" style="61" customWidth="1"/>
    <col min="518" max="768" width="9" style="61" customWidth="1"/>
    <col min="769" max="769" width="16.875" style="61" customWidth="1"/>
    <col min="770" max="770" width="61.875" style="61" customWidth="1"/>
    <col min="771" max="771" width="21.625" style="61" customWidth="1"/>
    <col min="772" max="772" width="19" style="61" customWidth="1"/>
    <col min="773" max="773" width="18.5" style="61" customWidth="1"/>
    <col min="774" max="1024" width="9" style="61" customWidth="1"/>
    <col min="1025" max="1025" width="16.875" style="61" customWidth="1"/>
    <col min="1026" max="1026" width="61.875" style="61" customWidth="1"/>
    <col min="1027" max="1027" width="21.625" style="61" customWidth="1"/>
    <col min="1028" max="1028" width="19" style="61" customWidth="1"/>
    <col min="1029" max="1029" width="18.5" style="61" customWidth="1"/>
    <col min="1030" max="1280" width="9" style="61" customWidth="1"/>
    <col min="1281" max="1281" width="16.875" style="61" customWidth="1"/>
    <col min="1282" max="1282" width="61.875" style="61" customWidth="1"/>
    <col min="1283" max="1283" width="21.625" style="61" customWidth="1"/>
    <col min="1284" max="1284" width="19" style="61" customWidth="1"/>
    <col min="1285" max="1285" width="18.5" style="61" customWidth="1"/>
    <col min="1286" max="1536" width="9" style="61" customWidth="1"/>
    <col min="1537" max="1537" width="16.875" style="61" customWidth="1"/>
    <col min="1538" max="1538" width="61.875" style="61" customWidth="1"/>
    <col min="1539" max="1539" width="21.625" style="61" customWidth="1"/>
    <col min="1540" max="1540" width="19" style="61" customWidth="1"/>
    <col min="1541" max="1541" width="18.5" style="61" customWidth="1"/>
    <col min="1542" max="1792" width="9" style="61" customWidth="1"/>
    <col min="1793" max="1793" width="16.875" style="61" customWidth="1"/>
    <col min="1794" max="1794" width="61.875" style="61" customWidth="1"/>
    <col min="1795" max="1795" width="21.625" style="61" customWidth="1"/>
    <col min="1796" max="1796" width="19" style="61" customWidth="1"/>
    <col min="1797" max="1797" width="18.5" style="61" customWidth="1"/>
    <col min="1798" max="2048" width="9" style="61" customWidth="1"/>
    <col min="2049" max="2049" width="16.875" style="61" customWidth="1"/>
    <col min="2050" max="2050" width="61.875" style="61" customWidth="1"/>
    <col min="2051" max="2051" width="21.625" style="61" customWidth="1"/>
    <col min="2052" max="2052" width="19" style="61" customWidth="1"/>
    <col min="2053" max="2053" width="18.5" style="61" customWidth="1"/>
    <col min="2054" max="2304" width="9" style="61" customWidth="1"/>
    <col min="2305" max="2305" width="16.875" style="61" customWidth="1"/>
    <col min="2306" max="2306" width="61.875" style="61" customWidth="1"/>
    <col min="2307" max="2307" width="21.625" style="61" customWidth="1"/>
    <col min="2308" max="2308" width="19" style="61" customWidth="1"/>
    <col min="2309" max="2309" width="18.5" style="61" customWidth="1"/>
    <col min="2310" max="2560" width="9" style="61" customWidth="1"/>
    <col min="2561" max="2561" width="16.875" style="61" customWidth="1"/>
    <col min="2562" max="2562" width="61.875" style="61" customWidth="1"/>
    <col min="2563" max="2563" width="21.625" style="61" customWidth="1"/>
    <col min="2564" max="2564" width="19" style="61" customWidth="1"/>
    <col min="2565" max="2565" width="18.5" style="61" customWidth="1"/>
    <col min="2566" max="2816" width="9" style="61" customWidth="1"/>
    <col min="2817" max="2817" width="16.875" style="61" customWidth="1"/>
    <col min="2818" max="2818" width="61.875" style="61" customWidth="1"/>
    <col min="2819" max="2819" width="21.625" style="61" customWidth="1"/>
    <col min="2820" max="2820" width="19" style="61" customWidth="1"/>
    <col min="2821" max="2821" width="18.5" style="61" customWidth="1"/>
    <col min="2822" max="3072" width="9" style="61" customWidth="1"/>
    <col min="3073" max="3073" width="16.875" style="61" customWidth="1"/>
    <col min="3074" max="3074" width="61.875" style="61" customWidth="1"/>
    <col min="3075" max="3075" width="21.625" style="61" customWidth="1"/>
    <col min="3076" max="3076" width="19" style="61" customWidth="1"/>
    <col min="3077" max="3077" width="18.5" style="61" customWidth="1"/>
    <col min="3078" max="3328" width="9" style="61" customWidth="1"/>
    <col min="3329" max="3329" width="16.875" style="61" customWidth="1"/>
    <col min="3330" max="3330" width="61.875" style="61" customWidth="1"/>
    <col min="3331" max="3331" width="21.625" style="61" customWidth="1"/>
    <col min="3332" max="3332" width="19" style="61" customWidth="1"/>
    <col min="3333" max="3333" width="18.5" style="61" customWidth="1"/>
    <col min="3334" max="3584" width="9" style="61" customWidth="1"/>
    <col min="3585" max="3585" width="16.875" style="61" customWidth="1"/>
    <col min="3586" max="3586" width="61.875" style="61" customWidth="1"/>
    <col min="3587" max="3587" width="21.625" style="61" customWidth="1"/>
    <col min="3588" max="3588" width="19" style="61" customWidth="1"/>
    <col min="3589" max="3589" width="18.5" style="61" customWidth="1"/>
    <col min="3590" max="3840" width="9" style="61" customWidth="1"/>
    <col min="3841" max="3841" width="16.875" style="61" customWidth="1"/>
    <col min="3842" max="3842" width="61.875" style="61" customWidth="1"/>
    <col min="3843" max="3843" width="21.625" style="61" customWidth="1"/>
    <col min="3844" max="3844" width="19" style="61" customWidth="1"/>
    <col min="3845" max="3845" width="18.5" style="61" customWidth="1"/>
    <col min="3846" max="4096" width="9" style="61" customWidth="1"/>
    <col min="4097" max="4097" width="16.875" style="61" customWidth="1"/>
    <col min="4098" max="4098" width="61.875" style="61" customWidth="1"/>
    <col min="4099" max="4099" width="21.625" style="61" customWidth="1"/>
    <col min="4100" max="4100" width="19" style="61" customWidth="1"/>
    <col min="4101" max="4101" width="18.5" style="61" customWidth="1"/>
    <col min="4102" max="4352" width="9" style="61" customWidth="1"/>
    <col min="4353" max="4353" width="16.875" style="61" customWidth="1"/>
    <col min="4354" max="4354" width="61.875" style="61" customWidth="1"/>
    <col min="4355" max="4355" width="21.625" style="61" customWidth="1"/>
    <col min="4356" max="4356" width="19" style="61" customWidth="1"/>
    <col min="4357" max="4357" width="18.5" style="61" customWidth="1"/>
    <col min="4358" max="4608" width="9" style="61" customWidth="1"/>
    <col min="4609" max="4609" width="16.875" style="61" customWidth="1"/>
    <col min="4610" max="4610" width="61.875" style="61" customWidth="1"/>
    <col min="4611" max="4611" width="21.625" style="61" customWidth="1"/>
    <col min="4612" max="4612" width="19" style="61" customWidth="1"/>
    <col min="4613" max="4613" width="18.5" style="61" customWidth="1"/>
    <col min="4614" max="4864" width="9" style="61" customWidth="1"/>
    <col min="4865" max="4865" width="16.875" style="61" customWidth="1"/>
    <col min="4866" max="4866" width="61.875" style="61" customWidth="1"/>
    <col min="4867" max="4867" width="21.625" style="61" customWidth="1"/>
    <col min="4868" max="4868" width="19" style="61" customWidth="1"/>
    <col min="4869" max="4869" width="18.5" style="61" customWidth="1"/>
    <col min="4870" max="5120" width="9" style="61" customWidth="1"/>
    <col min="5121" max="5121" width="16.875" style="61" customWidth="1"/>
    <col min="5122" max="5122" width="61.875" style="61" customWidth="1"/>
    <col min="5123" max="5123" width="21.625" style="61" customWidth="1"/>
    <col min="5124" max="5124" width="19" style="61" customWidth="1"/>
    <col min="5125" max="5125" width="18.5" style="61" customWidth="1"/>
    <col min="5126" max="5376" width="9" style="61" customWidth="1"/>
    <col min="5377" max="5377" width="16.875" style="61" customWidth="1"/>
    <col min="5378" max="5378" width="61.875" style="61" customWidth="1"/>
    <col min="5379" max="5379" width="21.625" style="61" customWidth="1"/>
    <col min="5380" max="5380" width="19" style="61" customWidth="1"/>
    <col min="5381" max="5381" width="18.5" style="61" customWidth="1"/>
    <col min="5382" max="5632" width="9" style="61" customWidth="1"/>
    <col min="5633" max="5633" width="16.875" style="61" customWidth="1"/>
    <col min="5634" max="5634" width="61.875" style="61" customWidth="1"/>
    <col min="5635" max="5635" width="21.625" style="61" customWidth="1"/>
    <col min="5636" max="5636" width="19" style="61" customWidth="1"/>
    <col min="5637" max="5637" width="18.5" style="61" customWidth="1"/>
    <col min="5638" max="5888" width="9" style="61" customWidth="1"/>
    <col min="5889" max="5889" width="16.875" style="61" customWidth="1"/>
    <col min="5890" max="5890" width="61.875" style="61" customWidth="1"/>
    <col min="5891" max="5891" width="21.625" style="61" customWidth="1"/>
    <col min="5892" max="5892" width="19" style="61" customWidth="1"/>
    <col min="5893" max="5893" width="18.5" style="61" customWidth="1"/>
    <col min="5894" max="6144" width="9" style="61" customWidth="1"/>
    <col min="6145" max="6145" width="16.875" style="61" customWidth="1"/>
    <col min="6146" max="6146" width="61.875" style="61" customWidth="1"/>
    <col min="6147" max="6147" width="21.625" style="61" customWidth="1"/>
    <col min="6148" max="6148" width="19" style="61" customWidth="1"/>
    <col min="6149" max="6149" width="18.5" style="61" customWidth="1"/>
    <col min="6150" max="6400" width="9" style="61" customWidth="1"/>
    <col min="6401" max="6401" width="16.875" style="61" customWidth="1"/>
    <col min="6402" max="6402" width="61.875" style="61" customWidth="1"/>
    <col min="6403" max="6403" width="21.625" style="61" customWidth="1"/>
    <col min="6404" max="6404" width="19" style="61" customWidth="1"/>
    <col min="6405" max="6405" width="18.5" style="61" customWidth="1"/>
    <col min="6406" max="6656" width="9" style="61" customWidth="1"/>
    <col min="6657" max="6657" width="16.875" style="61" customWidth="1"/>
    <col min="6658" max="6658" width="61.875" style="61" customWidth="1"/>
    <col min="6659" max="6659" width="21.625" style="61" customWidth="1"/>
    <col min="6660" max="6660" width="19" style="61" customWidth="1"/>
    <col min="6661" max="6661" width="18.5" style="61" customWidth="1"/>
    <col min="6662" max="6912" width="9" style="61" customWidth="1"/>
    <col min="6913" max="6913" width="16.875" style="61" customWidth="1"/>
    <col min="6914" max="6914" width="61.875" style="61" customWidth="1"/>
    <col min="6915" max="6915" width="21.625" style="61" customWidth="1"/>
    <col min="6916" max="6916" width="19" style="61" customWidth="1"/>
    <col min="6917" max="6917" width="18.5" style="61" customWidth="1"/>
    <col min="6918" max="7168" width="9" style="61" customWidth="1"/>
    <col min="7169" max="7169" width="16.875" style="61" customWidth="1"/>
    <col min="7170" max="7170" width="61.875" style="61" customWidth="1"/>
    <col min="7171" max="7171" width="21.625" style="61" customWidth="1"/>
    <col min="7172" max="7172" width="19" style="61" customWidth="1"/>
    <col min="7173" max="7173" width="18.5" style="61" customWidth="1"/>
    <col min="7174" max="7424" width="9" style="61" customWidth="1"/>
    <col min="7425" max="7425" width="16.875" style="61" customWidth="1"/>
    <col min="7426" max="7426" width="61.875" style="61" customWidth="1"/>
    <col min="7427" max="7427" width="21.625" style="61" customWidth="1"/>
    <col min="7428" max="7428" width="19" style="61" customWidth="1"/>
    <col min="7429" max="7429" width="18.5" style="61" customWidth="1"/>
    <col min="7430" max="7680" width="9" style="61" customWidth="1"/>
    <col min="7681" max="7681" width="16.875" style="61" customWidth="1"/>
    <col min="7682" max="7682" width="61.875" style="61" customWidth="1"/>
    <col min="7683" max="7683" width="21.625" style="61" customWidth="1"/>
    <col min="7684" max="7684" width="19" style="61" customWidth="1"/>
    <col min="7685" max="7685" width="18.5" style="61" customWidth="1"/>
    <col min="7686" max="7936" width="9" style="61" customWidth="1"/>
    <col min="7937" max="7937" width="16.875" style="61" customWidth="1"/>
    <col min="7938" max="7938" width="61.875" style="61" customWidth="1"/>
    <col min="7939" max="7939" width="21.625" style="61" customWidth="1"/>
    <col min="7940" max="7940" width="19" style="61" customWidth="1"/>
    <col min="7941" max="7941" width="18.5" style="61" customWidth="1"/>
    <col min="7942" max="8192" width="9" style="61" customWidth="1"/>
    <col min="8193" max="8193" width="16.875" style="61" customWidth="1"/>
    <col min="8194" max="8194" width="61.875" style="61" customWidth="1"/>
    <col min="8195" max="8195" width="21.625" style="61" customWidth="1"/>
    <col min="8196" max="8196" width="19" style="61" customWidth="1"/>
    <col min="8197" max="8197" width="18.5" style="61" customWidth="1"/>
    <col min="8198" max="8448" width="9" style="61" customWidth="1"/>
    <col min="8449" max="8449" width="16.875" style="61" customWidth="1"/>
    <col min="8450" max="8450" width="61.875" style="61" customWidth="1"/>
    <col min="8451" max="8451" width="21.625" style="61" customWidth="1"/>
    <col min="8452" max="8452" width="19" style="61" customWidth="1"/>
    <col min="8453" max="8453" width="18.5" style="61" customWidth="1"/>
    <col min="8454" max="8704" width="9" style="61" customWidth="1"/>
    <col min="8705" max="8705" width="16.875" style="61" customWidth="1"/>
    <col min="8706" max="8706" width="61.875" style="61" customWidth="1"/>
    <col min="8707" max="8707" width="21.625" style="61" customWidth="1"/>
    <col min="8708" max="8708" width="19" style="61" customWidth="1"/>
    <col min="8709" max="8709" width="18.5" style="61" customWidth="1"/>
    <col min="8710" max="8960" width="9" style="61" customWidth="1"/>
    <col min="8961" max="8961" width="16.875" style="61" customWidth="1"/>
    <col min="8962" max="8962" width="61.875" style="61" customWidth="1"/>
    <col min="8963" max="8963" width="21.625" style="61" customWidth="1"/>
    <col min="8964" max="8964" width="19" style="61" customWidth="1"/>
    <col min="8965" max="8965" width="18.5" style="61" customWidth="1"/>
    <col min="8966" max="9216" width="9" style="61" customWidth="1"/>
    <col min="9217" max="9217" width="16.875" style="61" customWidth="1"/>
    <col min="9218" max="9218" width="61.875" style="61" customWidth="1"/>
    <col min="9219" max="9219" width="21.625" style="61" customWidth="1"/>
    <col min="9220" max="9220" width="19" style="61" customWidth="1"/>
    <col min="9221" max="9221" width="18.5" style="61" customWidth="1"/>
    <col min="9222" max="9472" width="9" style="61" customWidth="1"/>
    <col min="9473" max="9473" width="16.875" style="61" customWidth="1"/>
    <col min="9474" max="9474" width="61.875" style="61" customWidth="1"/>
    <col min="9475" max="9475" width="21.625" style="61" customWidth="1"/>
    <col min="9476" max="9476" width="19" style="61" customWidth="1"/>
    <col min="9477" max="9477" width="18.5" style="61" customWidth="1"/>
    <col min="9478" max="9728" width="9" style="61" customWidth="1"/>
    <col min="9729" max="9729" width="16.875" style="61" customWidth="1"/>
    <col min="9730" max="9730" width="61.875" style="61" customWidth="1"/>
    <col min="9731" max="9731" width="21.625" style="61" customWidth="1"/>
    <col min="9732" max="9732" width="19" style="61" customWidth="1"/>
    <col min="9733" max="9733" width="18.5" style="61" customWidth="1"/>
    <col min="9734" max="9984" width="9" style="61" customWidth="1"/>
    <col min="9985" max="9985" width="16.875" style="61" customWidth="1"/>
    <col min="9986" max="9986" width="61.875" style="61" customWidth="1"/>
    <col min="9987" max="9987" width="21.625" style="61" customWidth="1"/>
    <col min="9988" max="9988" width="19" style="61" customWidth="1"/>
    <col min="9989" max="9989" width="18.5" style="61" customWidth="1"/>
    <col min="9990" max="10240" width="9" style="61" customWidth="1"/>
    <col min="10241" max="10241" width="16.875" style="61" customWidth="1"/>
    <col min="10242" max="10242" width="61.875" style="61" customWidth="1"/>
    <col min="10243" max="10243" width="21.625" style="61" customWidth="1"/>
    <col min="10244" max="10244" width="19" style="61" customWidth="1"/>
    <col min="10245" max="10245" width="18.5" style="61" customWidth="1"/>
    <col min="10246" max="10496" width="9" style="61" customWidth="1"/>
    <col min="10497" max="10497" width="16.875" style="61" customWidth="1"/>
    <col min="10498" max="10498" width="61.875" style="61" customWidth="1"/>
    <col min="10499" max="10499" width="21.625" style="61" customWidth="1"/>
    <col min="10500" max="10500" width="19" style="61" customWidth="1"/>
    <col min="10501" max="10501" width="18.5" style="61" customWidth="1"/>
    <col min="10502" max="10752" width="9" style="61" customWidth="1"/>
    <col min="10753" max="10753" width="16.875" style="61" customWidth="1"/>
    <col min="10754" max="10754" width="61.875" style="61" customWidth="1"/>
    <col min="10755" max="10755" width="21.625" style="61" customWidth="1"/>
    <col min="10756" max="10756" width="19" style="61" customWidth="1"/>
    <col min="10757" max="10757" width="18.5" style="61" customWidth="1"/>
    <col min="10758" max="11008" width="9" style="61" customWidth="1"/>
    <col min="11009" max="11009" width="16.875" style="61" customWidth="1"/>
    <col min="11010" max="11010" width="61.875" style="61" customWidth="1"/>
    <col min="11011" max="11011" width="21.625" style="61" customWidth="1"/>
    <col min="11012" max="11012" width="19" style="61" customWidth="1"/>
    <col min="11013" max="11013" width="18.5" style="61" customWidth="1"/>
    <col min="11014" max="11264" width="9" style="61" customWidth="1"/>
    <col min="11265" max="11265" width="16.875" style="61" customWidth="1"/>
    <col min="11266" max="11266" width="61.875" style="61" customWidth="1"/>
    <col min="11267" max="11267" width="21.625" style="61" customWidth="1"/>
    <col min="11268" max="11268" width="19" style="61" customWidth="1"/>
    <col min="11269" max="11269" width="18.5" style="61" customWidth="1"/>
    <col min="11270" max="11520" width="9" style="61" customWidth="1"/>
    <col min="11521" max="11521" width="16.875" style="61" customWidth="1"/>
    <col min="11522" max="11522" width="61.875" style="61" customWidth="1"/>
    <col min="11523" max="11523" width="21.625" style="61" customWidth="1"/>
    <col min="11524" max="11524" width="19" style="61" customWidth="1"/>
    <col min="11525" max="11525" width="18.5" style="61" customWidth="1"/>
    <col min="11526" max="11776" width="9" style="61" customWidth="1"/>
    <col min="11777" max="11777" width="16.875" style="61" customWidth="1"/>
    <col min="11778" max="11778" width="61.875" style="61" customWidth="1"/>
    <col min="11779" max="11779" width="21.625" style="61" customWidth="1"/>
    <col min="11780" max="11780" width="19" style="61" customWidth="1"/>
    <col min="11781" max="11781" width="18.5" style="61" customWidth="1"/>
    <col min="11782" max="12032" width="9" style="61" customWidth="1"/>
    <col min="12033" max="12033" width="16.875" style="61" customWidth="1"/>
    <col min="12034" max="12034" width="61.875" style="61" customWidth="1"/>
    <col min="12035" max="12035" width="21.625" style="61" customWidth="1"/>
    <col min="12036" max="12036" width="19" style="61" customWidth="1"/>
    <col min="12037" max="12037" width="18.5" style="61" customWidth="1"/>
    <col min="12038" max="12288" width="9" style="61" customWidth="1"/>
    <col min="12289" max="12289" width="16.875" style="61" customWidth="1"/>
    <col min="12290" max="12290" width="61.875" style="61" customWidth="1"/>
    <col min="12291" max="12291" width="21.625" style="61" customWidth="1"/>
    <col min="12292" max="12292" width="19" style="61" customWidth="1"/>
    <col min="12293" max="12293" width="18.5" style="61" customWidth="1"/>
    <col min="12294" max="12544" width="9" style="61" customWidth="1"/>
    <col min="12545" max="12545" width="16.875" style="61" customWidth="1"/>
    <col min="12546" max="12546" width="61.875" style="61" customWidth="1"/>
    <col min="12547" max="12547" width="21.625" style="61" customWidth="1"/>
    <col min="12548" max="12548" width="19" style="61" customWidth="1"/>
    <col min="12549" max="12549" width="18.5" style="61" customWidth="1"/>
    <col min="12550" max="12800" width="9" style="61" customWidth="1"/>
    <col min="12801" max="12801" width="16.875" style="61" customWidth="1"/>
    <col min="12802" max="12802" width="61.875" style="61" customWidth="1"/>
    <col min="12803" max="12803" width="21.625" style="61" customWidth="1"/>
    <col min="12804" max="12804" width="19" style="61" customWidth="1"/>
    <col min="12805" max="12805" width="18.5" style="61" customWidth="1"/>
    <col min="12806" max="13056" width="9" style="61" customWidth="1"/>
    <col min="13057" max="13057" width="16.875" style="61" customWidth="1"/>
    <col min="13058" max="13058" width="61.875" style="61" customWidth="1"/>
    <col min="13059" max="13059" width="21.625" style="61" customWidth="1"/>
    <col min="13060" max="13060" width="19" style="61" customWidth="1"/>
    <col min="13061" max="13061" width="18.5" style="61" customWidth="1"/>
    <col min="13062" max="13312" width="9" style="61" customWidth="1"/>
    <col min="13313" max="13313" width="16.875" style="61" customWidth="1"/>
    <col min="13314" max="13314" width="61.875" style="61" customWidth="1"/>
    <col min="13315" max="13315" width="21.625" style="61" customWidth="1"/>
    <col min="13316" max="13316" width="19" style="61" customWidth="1"/>
    <col min="13317" max="13317" width="18.5" style="61" customWidth="1"/>
    <col min="13318" max="13568" width="9" style="61" customWidth="1"/>
    <col min="13569" max="13569" width="16.875" style="61" customWidth="1"/>
    <col min="13570" max="13570" width="61.875" style="61" customWidth="1"/>
    <col min="13571" max="13571" width="21.625" style="61" customWidth="1"/>
    <col min="13572" max="13572" width="19" style="61" customWidth="1"/>
    <col min="13573" max="13573" width="18.5" style="61" customWidth="1"/>
    <col min="13574" max="13824" width="9" style="61" customWidth="1"/>
    <col min="13825" max="13825" width="16.875" style="61" customWidth="1"/>
    <col min="13826" max="13826" width="61.875" style="61" customWidth="1"/>
    <col min="13827" max="13827" width="21.625" style="61" customWidth="1"/>
    <col min="13828" max="13828" width="19" style="61" customWidth="1"/>
    <col min="13829" max="13829" width="18.5" style="61" customWidth="1"/>
    <col min="13830" max="14080" width="9" style="61" customWidth="1"/>
    <col min="14081" max="14081" width="16.875" style="61" customWidth="1"/>
    <col min="14082" max="14082" width="61.875" style="61" customWidth="1"/>
    <col min="14083" max="14083" width="21.625" style="61" customWidth="1"/>
    <col min="14084" max="14084" width="19" style="61" customWidth="1"/>
    <col min="14085" max="14085" width="18.5" style="61" customWidth="1"/>
    <col min="14086" max="14336" width="9" style="61" customWidth="1"/>
    <col min="14337" max="14337" width="16.875" style="61" customWidth="1"/>
    <col min="14338" max="14338" width="61.875" style="61" customWidth="1"/>
    <col min="14339" max="14339" width="21.625" style="61" customWidth="1"/>
    <col min="14340" max="14340" width="19" style="61" customWidth="1"/>
    <col min="14341" max="14341" width="18.5" style="61" customWidth="1"/>
    <col min="14342" max="14592" width="9" style="61" customWidth="1"/>
    <col min="14593" max="14593" width="16.875" style="61" customWidth="1"/>
    <col min="14594" max="14594" width="61.875" style="61" customWidth="1"/>
    <col min="14595" max="14595" width="21.625" style="61" customWidth="1"/>
    <col min="14596" max="14596" width="19" style="61" customWidth="1"/>
    <col min="14597" max="14597" width="18.5" style="61" customWidth="1"/>
    <col min="14598" max="14848" width="9" style="61" customWidth="1"/>
    <col min="14849" max="14849" width="16.875" style="61" customWidth="1"/>
    <col min="14850" max="14850" width="61.875" style="61" customWidth="1"/>
    <col min="14851" max="14851" width="21.625" style="61" customWidth="1"/>
    <col min="14852" max="14852" width="19" style="61" customWidth="1"/>
    <col min="14853" max="14853" width="18.5" style="61" customWidth="1"/>
    <col min="14854" max="15104" width="9" style="61" customWidth="1"/>
    <col min="15105" max="15105" width="16.875" style="61" customWidth="1"/>
    <col min="15106" max="15106" width="61.875" style="61" customWidth="1"/>
    <col min="15107" max="15107" width="21.625" style="61" customWidth="1"/>
    <col min="15108" max="15108" width="19" style="61" customWidth="1"/>
    <col min="15109" max="15109" width="18.5" style="61" customWidth="1"/>
    <col min="15110" max="15360" width="9" style="61" customWidth="1"/>
    <col min="15361" max="15361" width="16.875" style="61" customWidth="1"/>
    <col min="15362" max="15362" width="61.875" style="61" customWidth="1"/>
    <col min="15363" max="15363" width="21.625" style="61" customWidth="1"/>
    <col min="15364" max="15364" width="19" style="61" customWidth="1"/>
    <col min="15365" max="15365" width="18.5" style="61" customWidth="1"/>
    <col min="15366" max="15616" width="9" style="61" customWidth="1"/>
    <col min="15617" max="15617" width="16.875" style="61" customWidth="1"/>
    <col min="15618" max="15618" width="61.875" style="61" customWidth="1"/>
    <col min="15619" max="15619" width="21.625" style="61" customWidth="1"/>
    <col min="15620" max="15620" width="19" style="61" customWidth="1"/>
    <col min="15621" max="15621" width="18.5" style="61" customWidth="1"/>
    <col min="15622" max="15872" width="9" style="61" customWidth="1"/>
    <col min="15873" max="15873" width="16.875" style="61" customWidth="1"/>
    <col min="15874" max="15874" width="61.875" style="61" customWidth="1"/>
    <col min="15875" max="15875" width="21.625" style="61" customWidth="1"/>
    <col min="15876" max="15876" width="19" style="61" customWidth="1"/>
    <col min="15877" max="15877" width="18.5" style="61" customWidth="1"/>
    <col min="15878" max="16128" width="9" style="61" customWidth="1"/>
    <col min="16129" max="16129" width="16.875" style="61" customWidth="1"/>
    <col min="16130" max="16130" width="61.875" style="61" customWidth="1"/>
    <col min="16131" max="16131" width="21.625" style="61" customWidth="1"/>
    <col min="16132" max="16132" width="19" style="61" customWidth="1"/>
    <col min="16133" max="16133" width="18.5" style="61" customWidth="1"/>
    <col min="16134" max="16384" width="9" style="61" customWidth="1"/>
  </cols>
  <sheetData>
    <row r="1" spans="1:5" ht="22.5" customHeight="1" x14ac:dyDescent="0.15">
      <c r="A1" s="379" t="s">
        <v>190</v>
      </c>
      <c r="B1" s="379"/>
      <c r="C1" s="379"/>
      <c r="D1" s="379"/>
      <c r="E1" s="379"/>
    </row>
    <row r="2" spans="1:5" s="63" customFormat="1" ht="20.25" customHeight="1" x14ac:dyDescent="0.15">
      <c r="A2" s="65" t="s">
        <v>192</v>
      </c>
      <c r="B2" s="380" t="s">
        <v>47</v>
      </c>
      <c r="C2" s="381"/>
      <c r="D2" s="65" t="s">
        <v>194</v>
      </c>
      <c r="E2" s="72" t="s">
        <v>196</v>
      </c>
    </row>
    <row r="3" spans="1:5" s="64" customFormat="1" ht="24" customHeight="1" x14ac:dyDescent="0.15">
      <c r="A3" s="66"/>
      <c r="B3" s="73" t="s">
        <v>199</v>
      </c>
      <c r="C3" s="77" t="s">
        <v>201</v>
      </c>
      <c r="D3" s="82">
        <v>18716</v>
      </c>
      <c r="E3" s="86" t="s">
        <v>203</v>
      </c>
    </row>
    <row r="4" spans="1:5" ht="21.75" customHeight="1" x14ac:dyDescent="0.15">
      <c r="A4" s="67" t="s">
        <v>177</v>
      </c>
      <c r="B4" s="67" t="s">
        <v>204</v>
      </c>
      <c r="C4" s="78" t="s">
        <v>102</v>
      </c>
      <c r="D4" s="83">
        <v>17264</v>
      </c>
      <c r="E4" s="86" t="s">
        <v>205</v>
      </c>
    </row>
    <row r="5" spans="1:5" ht="24" customHeight="1" x14ac:dyDescent="0.15">
      <c r="A5" s="67"/>
      <c r="B5" s="67" t="s">
        <v>57</v>
      </c>
      <c r="C5" s="78" t="s">
        <v>206</v>
      </c>
      <c r="D5" s="83">
        <v>17409</v>
      </c>
      <c r="E5" s="86" t="s">
        <v>173</v>
      </c>
    </row>
    <row r="6" spans="1:5" ht="21.75" customHeight="1" x14ac:dyDescent="0.15">
      <c r="A6" s="67"/>
      <c r="B6" s="68" t="s">
        <v>207</v>
      </c>
      <c r="C6" s="78" t="s">
        <v>210</v>
      </c>
      <c r="D6" s="83">
        <v>26458</v>
      </c>
      <c r="E6" s="86" t="s">
        <v>211</v>
      </c>
    </row>
    <row r="7" spans="1:5" ht="24" customHeight="1" x14ac:dyDescent="0.15">
      <c r="A7" s="67"/>
      <c r="B7" s="74" t="s">
        <v>215</v>
      </c>
      <c r="C7" s="78" t="s">
        <v>217</v>
      </c>
      <c r="D7" s="83">
        <v>26530</v>
      </c>
      <c r="E7" s="86" t="s">
        <v>218</v>
      </c>
    </row>
    <row r="8" spans="1:5" ht="24" customHeight="1" x14ac:dyDescent="0.15">
      <c r="A8" s="67"/>
      <c r="B8" s="68" t="s">
        <v>219</v>
      </c>
      <c r="C8" s="78" t="s">
        <v>224</v>
      </c>
      <c r="D8" s="83">
        <v>26572</v>
      </c>
      <c r="E8" s="86" t="s">
        <v>227</v>
      </c>
    </row>
    <row r="9" spans="1:5" ht="21.75" customHeight="1" x14ac:dyDescent="0.15">
      <c r="A9" s="67"/>
      <c r="B9" s="67" t="s">
        <v>74</v>
      </c>
      <c r="C9" s="78" t="s">
        <v>231</v>
      </c>
      <c r="D9" s="84">
        <v>39421</v>
      </c>
      <c r="E9" s="86" t="s">
        <v>205</v>
      </c>
    </row>
    <row r="10" spans="1:5" ht="24" customHeight="1" x14ac:dyDescent="0.15">
      <c r="A10" s="68"/>
      <c r="B10" s="68" t="s">
        <v>232</v>
      </c>
      <c r="C10" s="78" t="s">
        <v>233</v>
      </c>
      <c r="D10" s="83">
        <v>17738</v>
      </c>
      <c r="E10" s="86" t="s">
        <v>234</v>
      </c>
    </row>
    <row r="11" spans="1:5" ht="21.75" customHeight="1" x14ac:dyDescent="0.15">
      <c r="A11" s="68"/>
      <c r="B11" s="68" t="s">
        <v>237</v>
      </c>
      <c r="C11" s="78" t="s">
        <v>239</v>
      </c>
      <c r="D11" s="83">
        <v>22365</v>
      </c>
      <c r="E11" s="86" t="s">
        <v>197</v>
      </c>
    </row>
    <row r="12" spans="1:5" ht="21.75" customHeight="1" x14ac:dyDescent="0.15">
      <c r="A12" s="68"/>
      <c r="B12" s="68" t="s">
        <v>240</v>
      </c>
      <c r="C12" s="78" t="s">
        <v>241</v>
      </c>
      <c r="D12" s="83">
        <v>22372</v>
      </c>
      <c r="E12" s="86" t="s">
        <v>132</v>
      </c>
    </row>
    <row r="13" spans="1:5" ht="21.75" customHeight="1" x14ac:dyDescent="0.15">
      <c r="A13" s="68" t="s">
        <v>115</v>
      </c>
      <c r="B13" s="75" t="s">
        <v>243</v>
      </c>
      <c r="C13" s="78" t="s">
        <v>245</v>
      </c>
      <c r="D13" s="83">
        <v>36824</v>
      </c>
      <c r="E13" s="83">
        <v>40994</v>
      </c>
    </row>
    <row r="14" spans="1:5" ht="21.75" customHeight="1" x14ac:dyDescent="0.15">
      <c r="A14" s="69" t="s">
        <v>72</v>
      </c>
      <c r="B14" s="69" t="s">
        <v>104</v>
      </c>
      <c r="C14" s="79" t="s">
        <v>313</v>
      </c>
      <c r="D14" s="85" t="s">
        <v>312</v>
      </c>
      <c r="E14" s="85" t="s">
        <v>314</v>
      </c>
    </row>
    <row r="15" spans="1:5" ht="21.75" customHeight="1" x14ac:dyDescent="0.15">
      <c r="A15" s="70"/>
      <c r="B15" s="76" t="s">
        <v>247</v>
      </c>
      <c r="C15" s="80" t="s">
        <v>249</v>
      </c>
      <c r="D15" s="86">
        <v>32038</v>
      </c>
      <c r="E15" s="88" t="s">
        <v>250</v>
      </c>
    </row>
    <row r="16" spans="1:5" ht="10.5" customHeight="1" x14ac:dyDescent="0.15">
      <c r="A16" s="71"/>
      <c r="B16" s="71"/>
      <c r="C16" s="81"/>
      <c r="D16" s="87"/>
      <c r="E16" s="81"/>
    </row>
    <row r="19" spans="3:4" x14ac:dyDescent="0.15">
      <c r="C19" s="61"/>
      <c r="D19" s="61"/>
    </row>
  </sheetData>
  <mergeCells count="2">
    <mergeCell ref="A1:E1"/>
    <mergeCell ref="B2:C2"/>
  </mergeCells>
  <phoneticPr fontId="3"/>
  <printOptions horizontalCentered="1"/>
  <pageMargins left="0.19685039370078738" right="0.19685039370078738" top="0.78740157480314954" bottom="0.59055118110236227" header="0" footer="0.51181102362204722"/>
  <pageSetup paperSize="9" orientation="landscape" r:id="rId1"/>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7"/>
  <sheetViews>
    <sheetView view="pageBreakPreview" zoomScaleSheetLayoutView="100" workbookViewId="0">
      <selection sqref="A1:E1"/>
    </sheetView>
  </sheetViews>
  <sheetFormatPr defaultRowHeight="12" x14ac:dyDescent="0.15"/>
  <cols>
    <col min="1" max="1" width="16.875" style="61" customWidth="1"/>
    <col min="2" max="2" width="61.875" style="61" customWidth="1"/>
    <col min="3" max="3" width="21.625" style="62" customWidth="1"/>
    <col min="4" max="4" width="19" style="62" customWidth="1"/>
    <col min="5" max="5" width="18.5" style="62" customWidth="1"/>
    <col min="6" max="256" width="9" style="61" customWidth="1"/>
    <col min="257" max="257" width="16.875" style="61" customWidth="1"/>
    <col min="258" max="258" width="61.875" style="61" customWidth="1"/>
    <col min="259" max="259" width="21.625" style="61" customWidth="1"/>
    <col min="260" max="260" width="19" style="61" customWidth="1"/>
    <col min="261" max="261" width="18.5" style="61" customWidth="1"/>
    <col min="262" max="512" width="9" style="61" customWidth="1"/>
    <col min="513" max="513" width="16.875" style="61" customWidth="1"/>
    <col min="514" max="514" width="61.875" style="61" customWidth="1"/>
    <col min="515" max="515" width="21.625" style="61" customWidth="1"/>
    <col min="516" max="516" width="19" style="61" customWidth="1"/>
    <col min="517" max="517" width="18.5" style="61" customWidth="1"/>
    <col min="518" max="768" width="9" style="61" customWidth="1"/>
    <col min="769" max="769" width="16.875" style="61" customWidth="1"/>
    <col min="770" max="770" width="61.875" style="61" customWidth="1"/>
    <col min="771" max="771" width="21.625" style="61" customWidth="1"/>
    <col min="772" max="772" width="19" style="61" customWidth="1"/>
    <col min="773" max="773" width="18.5" style="61" customWidth="1"/>
    <col min="774" max="1024" width="9" style="61" customWidth="1"/>
    <col min="1025" max="1025" width="16.875" style="61" customWidth="1"/>
    <col min="1026" max="1026" width="61.875" style="61" customWidth="1"/>
    <col min="1027" max="1027" width="21.625" style="61" customWidth="1"/>
    <col min="1028" max="1028" width="19" style="61" customWidth="1"/>
    <col min="1029" max="1029" width="18.5" style="61" customWidth="1"/>
    <col min="1030" max="1280" width="9" style="61" customWidth="1"/>
    <col min="1281" max="1281" width="16.875" style="61" customWidth="1"/>
    <col min="1282" max="1282" width="61.875" style="61" customWidth="1"/>
    <col min="1283" max="1283" width="21.625" style="61" customWidth="1"/>
    <col min="1284" max="1284" width="19" style="61" customWidth="1"/>
    <col min="1285" max="1285" width="18.5" style="61" customWidth="1"/>
    <col min="1286" max="1536" width="9" style="61" customWidth="1"/>
    <col min="1537" max="1537" width="16.875" style="61" customWidth="1"/>
    <col min="1538" max="1538" width="61.875" style="61" customWidth="1"/>
    <col min="1539" max="1539" width="21.625" style="61" customWidth="1"/>
    <col min="1540" max="1540" width="19" style="61" customWidth="1"/>
    <col min="1541" max="1541" width="18.5" style="61" customWidth="1"/>
    <col min="1542" max="1792" width="9" style="61" customWidth="1"/>
    <col min="1793" max="1793" width="16.875" style="61" customWidth="1"/>
    <col min="1794" max="1794" width="61.875" style="61" customWidth="1"/>
    <col min="1795" max="1795" width="21.625" style="61" customWidth="1"/>
    <col min="1796" max="1796" width="19" style="61" customWidth="1"/>
    <col min="1797" max="1797" width="18.5" style="61" customWidth="1"/>
    <col min="1798" max="2048" width="9" style="61" customWidth="1"/>
    <col min="2049" max="2049" width="16.875" style="61" customWidth="1"/>
    <col min="2050" max="2050" width="61.875" style="61" customWidth="1"/>
    <col min="2051" max="2051" width="21.625" style="61" customWidth="1"/>
    <col min="2052" max="2052" width="19" style="61" customWidth="1"/>
    <col min="2053" max="2053" width="18.5" style="61" customWidth="1"/>
    <col min="2054" max="2304" width="9" style="61" customWidth="1"/>
    <col min="2305" max="2305" width="16.875" style="61" customWidth="1"/>
    <col min="2306" max="2306" width="61.875" style="61" customWidth="1"/>
    <col min="2307" max="2307" width="21.625" style="61" customWidth="1"/>
    <col min="2308" max="2308" width="19" style="61" customWidth="1"/>
    <col min="2309" max="2309" width="18.5" style="61" customWidth="1"/>
    <col min="2310" max="2560" width="9" style="61" customWidth="1"/>
    <col min="2561" max="2561" width="16.875" style="61" customWidth="1"/>
    <col min="2562" max="2562" width="61.875" style="61" customWidth="1"/>
    <col min="2563" max="2563" width="21.625" style="61" customWidth="1"/>
    <col min="2564" max="2564" width="19" style="61" customWidth="1"/>
    <col min="2565" max="2565" width="18.5" style="61" customWidth="1"/>
    <col min="2566" max="2816" width="9" style="61" customWidth="1"/>
    <col min="2817" max="2817" width="16.875" style="61" customWidth="1"/>
    <col min="2818" max="2818" width="61.875" style="61" customWidth="1"/>
    <col min="2819" max="2819" width="21.625" style="61" customWidth="1"/>
    <col min="2820" max="2820" width="19" style="61" customWidth="1"/>
    <col min="2821" max="2821" width="18.5" style="61" customWidth="1"/>
    <col min="2822" max="3072" width="9" style="61" customWidth="1"/>
    <col min="3073" max="3073" width="16.875" style="61" customWidth="1"/>
    <col min="3074" max="3074" width="61.875" style="61" customWidth="1"/>
    <col min="3075" max="3075" width="21.625" style="61" customWidth="1"/>
    <col min="3076" max="3076" width="19" style="61" customWidth="1"/>
    <col min="3077" max="3077" width="18.5" style="61" customWidth="1"/>
    <col min="3078" max="3328" width="9" style="61" customWidth="1"/>
    <col min="3329" max="3329" width="16.875" style="61" customWidth="1"/>
    <col min="3330" max="3330" width="61.875" style="61" customWidth="1"/>
    <col min="3331" max="3331" width="21.625" style="61" customWidth="1"/>
    <col min="3332" max="3332" width="19" style="61" customWidth="1"/>
    <col min="3333" max="3333" width="18.5" style="61" customWidth="1"/>
    <col min="3334" max="3584" width="9" style="61" customWidth="1"/>
    <col min="3585" max="3585" width="16.875" style="61" customWidth="1"/>
    <col min="3586" max="3586" width="61.875" style="61" customWidth="1"/>
    <col min="3587" max="3587" width="21.625" style="61" customWidth="1"/>
    <col min="3588" max="3588" width="19" style="61" customWidth="1"/>
    <col min="3589" max="3589" width="18.5" style="61" customWidth="1"/>
    <col min="3590" max="3840" width="9" style="61" customWidth="1"/>
    <col min="3841" max="3841" width="16.875" style="61" customWidth="1"/>
    <col min="3842" max="3842" width="61.875" style="61" customWidth="1"/>
    <col min="3843" max="3843" width="21.625" style="61" customWidth="1"/>
    <col min="3844" max="3844" width="19" style="61" customWidth="1"/>
    <col min="3845" max="3845" width="18.5" style="61" customWidth="1"/>
    <col min="3846" max="4096" width="9" style="61" customWidth="1"/>
    <col min="4097" max="4097" width="16.875" style="61" customWidth="1"/>
    <col min="4098" max="4098" width="61.875" style="61" customWidth="1"/>
    <col min="4099" max="4099" width="21.625" style="61" customWidth="1"/>
    <col min="4100" max="4100" width="19" style="61" customWidth="1"/>
    <col min="4101" max="4101" width="18.5" style="61" customWidth="1"/>
    <col min="4102" max="4352" width="9" style="61" customWidth="1"/>
    <col min="4353" max="4353" width="16.875" style="61" customWidth="1"/>
    <col min="4354" max="4354" width="61.875" style="61" customWidth="1"/>
    <col min="4355" max="4355" width="21.625" style="61" customWidth="1"/>
    <col min="4356" max="4356" width="19" style="61" customWidth="1"/>
    <col min="4357" max="4357" width="18.5" style="61" customWidth="1"/>
    <col min="4358" max="4608" width="9" style="61" customWidth="1"/>
    <col min="4609" max="4609" width="16.875" style="61" customWidth="1"/>
    <col min="4610" max="4610" width="61.875" style="61" customWidth="1"/>
    <col min="4611" max="4611" width="21.625" style="61" customWidth="1"/>
    <col min="4612" max="4612" width="19" style="61" customWidth="1"/>
    <col min="4613" max="4613" width="18.5" style="61" customWidth="1"/>
    <col min="4614" max="4864" width="9" style="61" customWidth="1"/>
    <col min="4865" max="4865" width="16.875" style="61" customWidth="1"/>
    <col min="4866" max="4866" width="61.875" style="61" customWidth="1"/>
    <col min="4867" max="4867" width="21.625" style="61" customWidth="1"/>
    <col min="4868" max="4868" width="19" style="61" customWidth="1"/>
    <col min="4869" max="4869" width="18.5" style="61" customWidth="1"/>
    <col min="4870" max="5120" width="9" style="61" customWidth="1"/>
    <col min="5121" max="5121" width="16.875" style="61" customWidth="1"/>
    <col min="5122" max="5122" width="61.875" style="61" customWidth="1"/>
    <col min="5123" max="5123" width="21.625" style="61" customWidth="1"/>
    <col min="5124" max="5124" width="19" style="61" customWidth="1"/>
    <col min="5125" max="5125" width="18.5" style="61" customWidth="1"/>
    <col min="5126" max="5376" width="9" style="61" customWidth="1"/>
    <col min="5377" max="5377" width="16.875" style="61" customWidth="1"/>
    <col min="5378" max="5378" width="61.875" style="61" customWidth="1"/>
    <col min="5379" max="5379" width="21.625" style="61" customWidth="1"/>
    <col min="5380" max="5380" width="19" style="61" customWidth="1"/>
    <col min="5381" max="5381" width="18.5" style="61" customWidth="1"/>
    <col min="5382" max="5632" width="9" style="61" customWidth="1"/>
    <col min="5633" max="5633" width="16.875" style="61" customWidth="1"/>
    <col min="5634" max="5634" width="61.875" style="61" customWidth="1"/>
    <col min="5635" max="5635" width="21.625" style="61" customWidth="1"/>
    <col min="5636" max="5636" width="19" style="61" customWidth="1"/>
    <col min="5637" max="5637" width="18.5" style="61" customWidth="1"/>
    <col min="5638" max="5888" width="9" style="61" customWidth="1"/>
    <col min="5889" max="5889" width="16.875" style="61" customWidth="1"/>
    <col min="5890" max="5890" width="61.875" style="61" customWidth="1"/>
    <col min="5891" max="5891" width="21.625" style="61" customWidth="1"/>
    <col min="5892" max="5892" width="19" style="61" customWidth="1"/>
    <col min="5893" max="5893" width="18.5" style="61" customWidth="1"/>
    <col min="5894" max="6144" width="9" style="61" customWidth="1"/>
    <col min="6145" max="6145" width="16.875" style="61" customWidth="1"/>
    <col min="6146" max="6146" width="61.875" style="61" customWidth="1"/>
    <col min="6147" max="6147" width="21.625" style="61" customWidth="1"/>
    <col min="6148" max="6148" width="19" style="61" customWidth="1"/>
    <col min="6149" max="6149" width="18.5" style="61" customWidth="1"/>
    <col min="6150" max="6400" width="9" style="61" customWidth="1"/>
    <col min="6401" max="6401" width="16.875" style="61" customWidth="1"/>
    <col min="6402" max="6402" width="61.875" style="61" customWidth="1"/>
    <col min="6403" max="6403" width="21.625" style="61" customWidth="1"/>
    <col min="6404" max="6404" width="19" style="61" customWidth="1"/>
    <col min="6405" max="6405" width="18.5" style="61" customWidth="1"/>
    <col min="6406" max="6656" width="9" style="61" customWidth="1"/>
    <col min="6657" max="6657" width="16.875" style="61" customWidth="1"/>
    <col min="6658" max="6658" width="61.875" style="61" customWidth="1"/>
    <col min="6659" max="6659" width="21.625" style="61" customWidth="1"/>
    <col min="6660" max="6660" width="19" style="61" customWidth="1"/>
    <col min="6661" max="6661" width="18.5" style="61" customWidth="1"/>
    <col min="6662" max="6912" width="9" style="61" customWidth="1"/>
    <col min="6913" max="6913" width="16.875" style="61" customWidth="1"/>
    <col min="6914" max="6914" width="61.875" style="61" customWidth="1"/>
    <col min="6915" max="6915" width="21.625" style="61" customWidth="1"/>
    <col min="6916" max="6916" width="19" style="61" customWidth="1"/>
    <col min="6917" max="6917" width="18.5" style="61" customWidth="1"/>
    <col min="6918" max="7168" width="9" style="61" customWidth="1"/>
    <col min="7169" max="7169" width="16.875" style="61" customWidth="1"/>
    <col min="7170" max="7170" width="61.875" style="61" customWidth="1"/>
    <col min="7171" max="7171" width="21.625" style="61" customWidth="1"/>
    <col min="7172" max="7172" width="19" style="61" customWidth="1"/>
    <col min="7173" max="7173" width="18.5" style="61" customWidth="1"/>
    <col min="7174" max="7424" width="9" style="61" customWidth="1"/>
    <col min="7425" max="7425" width="16.875" style="61" customWidth="1"/>
    <col min="7426" max="7426" width="61.875" style="61" customWidth="1"/>
    <col min="7427" max="7427" width="21.625" style="61" customWidth="1"/>
    <col min="7428" max="7428" width="19" style="61" customWidth="1"/>
    <col min="7429" max="7429" width="18.5" style="61" customWidth="1"/>
    <col min="7430" max="7680" width="9" style="61" customWidth="1"/>
    <col min="7681" max="7681" width="16.875" style="61" customWidth="1"/>
    <col min="7682" max="7682" width="61.875" style="61" customWidth="1"/>
    <col min="7683" max="7683" width="21.625" style="61" customWidth="1"/>
    <col min="7684" max="7684" width="19" style="61" customWidth="1"/>
    <col min="7685" max="7685" width="18.5" style="61" customWidth="1"/>
    <col min="7686" max="7936" width="9" style="61" customWidth="1"/>
    <col min="7937" max="7937" width="16.875" style="61" customWidth="1"/>
    <col min="7938" max="7938" width="61.875" style="61" customWidth="1"/>
    <col min="7939" max="7939" width="21.625" style="61" customWidth="1"/>
    <col min="7940" max="7940" width="19" style="61" customWidth="1"/>
    <col min="7941" max="7941" width="18.5" style="61" customWidth="1"/>
    <col min="7942" max="8192" width="9" style="61" customWidth="1"/>
    <col min="8193" max="8193" width="16.875" style="61" customWidth="1"/>
    <col min="8194" max="8194" width="61.875" style="61" customWidth="1"/>
    <col min="8195" max="8195" width="21.625" style="61" customWidth="1"/>
    <col min="8196" max="8196" width="19" style="61" customWidth="1"/>
    <col min="8197" max="8197" width="18.5" style="61" customWidth="1"/>
    <col min="8198" max="8448" width="9" style="61" customWidth="1"/>
    <col min="8449" max="8449" width="16.875" style="61" customWidth="1"/>
    <col min="8450" max="8450" width="61.875" style="61" customWidth="1"/>
    <col min="8451" max="8451" width="21.625" style="61" customWidth="1"/>
    <col min="8452" max="8452" width="19" style="61" customWidth="1"/>
    <col min="8453" max="8453" width="18.5" style="61" customWidth="1"/>
    <col min="8454" max="8704" width="9" style="61" customWidth="1"/>
    <col min="8705" max="8705" width="16.875" style="61" customWidth="1"/>
    <col min="8706" max="8706" width="61.875" style="61" customWidth="1"/>
    <col min="8707" max="8707" width="21.625" style="61" customWidth="1"/>
    <col min="8708" max="8708" width="19" style="61" customWidth="1"/>
    <col min="8709" max="8709" width="18.5" style="61" customWidth="1"/>
    <col min="8710" max="8960" width="9" style="61" customWidth="1"/>
    <col min="8961" max="8961" width="16.875" style="61" customWidth="1"/>
    <col min="8962" max="8962" width="61.875" style="61" customWidth="1"/>
    <col min="8963" max="8963" width="21.625" style="61" customWidth="1"/>
    <col min="8964" max="8964" width="19" style="61" customWidth="1"/>
    <col min="8965" max="8965" width="18.5" style="61" customWidth="1"/>
    <col min="8966" max="9216" width="9" style="61" customWidth="1"/>
    <col min="9217" max="9217" width="16.875" style="61" customWidth="1"/>
    <col min="9218" max="9218" width="61.875" style="61" customWidth="1"/>
    <col min="9219" max="9219" width="21.625" style="61" customWidth="1"/>
    <col min="9220" max="9220" width="19" style="61" customWidth="1"/>
    <col min="9221" max="9221" width="18.5" style="61" customWidth="1"/>
    <col min="9222" max="9472" width="9" style="61" customWidth="1"/>
    <col min="9473" max="9473" width="16.875" style="61" customWidth="1"/>
    <col min="9474" max="9474" width="61.875" style="61" customWidth="1"/>
    <col min="9475" max="9475" width="21.625" style="61" customWidth="1"/>
    <col min="9476" max="9476" width="19" style="61" customWidth="1"/>
    <col min="9477" max="9477" width="18.5" style="61" customWidth="1"/>
    <col min="9478" max="9728" width="9" style="61" customWidth="1"/>
    <col min="9729" max="9729" width="16.875" style="61" customWidth="1"/>
    <col min="9730" max="9730" width="61.875" style="61" customWidth="1"/>
    <col min="9731" max="9731" width="21.625" style="61" customWidth="1"/>
    <col min="9732" max="9732" width="19" style="61" customWidth="1"/>
    <col min="9733" max="9733" width="18.5" style="61" customWidth="1"/>
    <col min="9734" max="9984" width="9" style="61" customWidth="1"/>
    <col min="9985" max="9985" width="16.875" style="61" customWidth="1"/>
    <col min="9986" max="9986" width="61.875" style="61" customWidth="1"/>
    <col min="9987" max="9987" width="21.625" style="61" customWidth="1"/>
    <col min="9988" max="9988" width="19" style="61" customWidth="1"/>
    <col min="9989" max="9989" width="18.5" style="61" customWidth="1"/>
    <col min="9990" max="10240" width="9" style="61" customWidth="1"/>
    <col min="10241" max="10241" width="16.875" style="61" customWidth="1"/>
    <col min="10242" max="10242" width="61.875" style="61" customWidth="1"/>
    <col min="10243" max="10243" width="21.625" style="61" customWidth="1"/>
    <col min="10244" max="10244" width="19" style="61" customWidth="1"/>
    <col min="10245" max="10245" width="18.5" style="61" customWidth="1"/>
    <col min="10246" max="10496" width="9" style="61" customWidth="1"/>
    <col min="10497" max="10497" width="16.875" style="61" customWidth="1"/>
    <col min="10498" max="10498" width="61.875" style="61" customWidth="1"/>
    <col min="10499" max="10499" width="21.625" style="61" customWidth="1"/>
    <col min="10500" max="10500" width="19" style="61" customWidth="1"/>
    <col min="10501" max="10501" width="18.5" style="61" customWidth="1"/>
    <col min="10502" max="10752" width="9" style="61" customWidth="1"/>
    <col min="10753" max="10753" width="16.875" style="61" customWidth="1"/>
    <col min="10754" max="10754" width="61.875" style="61" customWidth="1"/>
    <col min="10755" max="10755" width="21.625" style="61" customWidth="1"/>
    <col min="10756" max="10756" width="19" style="61" customWidth="1"/>
    <col min="10757" max="10757" width="18.5" style="61" customWidth="1"/>
    <col min="10758" max="11008" width="9" style="61" customWidth="1"/>
    <col min="11009" max="11009" width="16.875" style="61" customWidth="1"/>
    <col min="11010" max="11010" width="61.875" style="61" customWidth="1"/>
    <col min="11011" max="11011" width="21.625" style="61" customWidth="1"/>
    <col min="11012" max="11012" width="19" style="61" customWidth="1"/>
    <col min="11013" max="11013" width="18.5" style="61" customWidth="1"/>
    <col min="11014" max="11264" width="9" style="61" customWidth="1"/>
    <col min="11265" max="11265" width="16.875" style="61" customWidth="1"/>
    <col min="11266" max="11266" width="61.875" style="61" customWidth="1"/>
    <col min="11267" max="11267" width="21.625" style="61" customWidth="1"/>
    <col min="11268" max="11268" width="19" style="61" customWidth="1"/>
    <col min="11269" max="11269" width="18.5" style="61" customWidth="1"/>
    <col min="11270" max="11520" width="9" style="61" customWidth="1"/>
    <col min="11521" max="11521" width="16.875" style="61" customWidth="1"/>
    <col min="11522" max="11522" width="61.875" style="61" customWidth="1"/>
    <col min="11523" max="11523" width="21.625" style="61" customWidth="1"/>
    <col min="11524" max="11524" width="19" style="61" customWidth="1"/>
    <col min="11525" max="11525" width="18.5" style="61" customWidth="1"/>
    <col min="11526" max="11776" width="9" style="61" customWidth="1"/>
    <col min="11777" max="11777" width="16.875" style="61" customWidth="1"/>
    <col min="11778" max="11778" width="61.875" style="61" customWidth="1"/>
    <col min="11779" max="11779" width="21.625" style="61" customWidth="1"/>
    <col min="11780" max="11780" width="19" style="61" customWidth="1"/>
    <col min="11781" max="11781" width="18.5" style="61" customWidth="1"/>
    <col min="11782" max="12032" width="9" style="61" customWidth="1"/>
    <col min="12033" max="12033" width="16.875" style="61" customWidth="1"/>
    <col min="12034" max="12034" width="61.875" style="61" customWidth="1"/>
    <col min="12035" max="12035" width="21.625" style="61" customWidth="1"/>
    <col min="12036" max="12036" width="19" style="61" customWidth="1"/>
    <col min="12037" max="12037" width="18.5" style="61" customWidth="1"/>
    <col min="12038" max="12288" width="9" style="61" customWidth="1"/>
    <col min="12289" max="12289" width="16.875" style="61" customWidth="1"/>
    <col min="12290" max="12290" width="61.875" style="61" customWidth="1"/>
    <col min="12291" max="12291" width="21.625" style="61" customWidth="1"/>
    <col min="12292" max="12292" width="19" style="61" customWidth="1"/>
    <col min="12293" max="12293" width="18.5" style="61" customWidth="1"/>
    <col min="12294" max="12544" width="9" style="61" customWidth="1"/>
    <col min="12545" max="12545" width="16.875" style="61" customWidth="1"/>
    <col min="12546" max="12546" width="61.875" style="61" customWidth="1"/>
    <col min="12547" max="12547" width="21.625" style="61" customWidth="1"/>
    <col min="12548" max="12548" width="19" style="61" customWidth="1"/>
    <col min="12549" max="12549" width="18.5" style="61" customWidth="1"/>
    <col min="12550" max="12800" width="9" style="61" customWidth="1"/>
    <col min="12801" max="12801" width="16.875" style="61" customWidth="1"/>
    <col min="12802" max="12802" width="61.875" style="61" customWidth="1"/>
    <col min="12803" max="12803" width="21.625" style="61" customWidth="1"/>
    <col min="12804" max="12804" width="19" style="61" customWidth="1"/>
    <col min="12805" max="12805" width="18.5" style="61" customWidth="1"/>
    <col min="12806" max="13056" width="9" style="61" customWidth="1"/>
    <col min="13057" max="13057" width="16.875" style="61" customWidth="1"/>
    <col min="13058" max="13058" width="61.875" style="61" customWidth="1"/>
    <col min="13059" max="13059" width="21.625" style="61" customWidth="1"/>
    <col min="13060" max="13060" width="19" style="61" customWidth="1"/>
    <col min="13061" max="13061" width="18.5" style="61" customWidth="1"/>
    <col min="13062" max="13312" width="9" style="61" customWidth="1"/>
    <col min="13313" max="13313" width="16.875" style="61" customWidth="1"/>
    <col min="13314" max="13314" width="61.875" style="61" customWidth="1"/>
    <col min="13315" max="13315" width="21.625" style="61" customWidth="1"/>
    <col min="13316" max="13316" width="19" style="61" customWidth="1"/>
    <col min="13317" max="13317" width="18.5" style="61" customWidth="1"/>
    <col min="13318" max="13568" width="9" style="61" customWidth="1"/>
    <col min="13569" max="13569" width="16.875" style="61" customWidth="1"/>
    <col min="13570" max="13570" width="61.875" style="61" customWidth="1"/>
    <col min="13571" max="13571" width="21.625" style="61" customWidth="1"/>
    <col min="13572" max="13572" width="19" style="61" customWidth="1"/>
    <col min="13573" max="13573" width="18.5" style="61" customWidth="1"/>
    <col min="13574" max="13824" width="9" style="61" customWidth="1"/>
    <col min="13825" max="13825" width="16.875" style="61" customWidth="1"/>
    <col min="13826" max="13826" width="61.875" style="61" customWidth="1"/>
    <col min="13827" max="13827" width="21.625" style="61" customWidth="1"/>
    <col min="13828" max="13828" width="19" style="61" customWidth="1"/>
    <col min="13829" max="13829" width="18.5" style="61" customWidth="1"/>
    <col min="13830" max="14080" width="9" style="61" customWidth="1"/>
    <col min="14081" max="14081" width="16.875" style="61" customWidth="1"/>
    <col min="14082" max="14082" width="61.875" style="61" customWidth="1"/>
    <col min="14083" max="14083" width="21.625" style="61" customWidth="1"/>
    <col min="14084" max="14084" width="19" style="61" customWidth="1"/>
    <col min="14085" max="14085" width="18.5" style="61" customWidth="1"/>
    <col min="14086" max="14336" width="9" style="61" customWidth="1"/>
    <col min="14337" max="14337" width="16.875" style="61" customWidth="1"/>
    <col min="14338" max="14338" width="61.875" style="61" customWidth="1"/>
    <col min="14339" max="14339" width="21.625" style="61" customWidth="1"/>
    <col min="14340" max="14340" width="19" style="61" customWidth="1"/>
    <col min="14341" max="14341" width="18.5" style="61" customWidth="1"/>
    <col min="14342" max="14592" width="9" style="61" customWidth="1"/>
    <col min="14593" max="14593" width="16.875" style="61" customWidth="1"/>
    <col min="14594" max="14594" width="61.875" style="61" customWidth="1"/>
    <col min="14595" max="14595" width="21.625" style="61" customWidth="1"/>
    <col min="14596" max="14596" width="19" style="61" customWidth="1"/>
    <col min="14597" max="14597" width="18.5" style="61" customWidth="1"/>
    <col min="14598" max="14848" width="9" style="61" customWidth="1"/>
    <col min="14849" max="14849" width="16.875" style="61" customWidth="1"/>
    <col min="14850" max="14850" width="61.875" style="61" customWidth="1"/>
    <col min="14851" max="14851" width="21.625" style="61" customWidth="1"/>
    <col min="14852" max="14852" width="19" style="61" customWidth="1"/>
    <col min="14853" max="14853" width="18.5" style="61" customWidth="1"/>
    <col min="14854" max="15104" width="9" style="61" customWidth="1"/>
    <col min="15105" max="15105" width="16.875" style="61" customWidth="1"/>
    <col min="15106" max="15106" width="61.875" style="61" customWidth="1"/>
    <col min="15107" max="15107" width="21.625" style="61" customWidth="1"/>
    <col min="15108" max="15108" width="19" style="61" customWidth="1"/>
    <col min="15109" max="15109" width="18.5" style="61" customWidth="1"/>
    <col min="15110" max="15360" width="9" style="61" customWidth="1"/>
    <col min="15361" max="15361" width="16.875" style="61" customWidth="1"/>
    <col min="15362" max="15362" width="61.875" style="61" customWidth="1"/>
    <col min="15363" max="15363" width="21.625" style="61" customWidth="1"/>
    <col min="15364" max="15364" width="19" style="61" customWidth="1"/>
    <col min="15365" max="15365" width="18.5" style="61" customWidth="1"/>
    <col min="15366" max="15616" width="9" style="61" customWidth="1"/>
    <col min="15617" max="15617" width="16.875" style="61" customWidth="1"/>
    <col min="15618" max="15618" width="61.875" style="61" customWidth="1"/>
    <col min="15619" max="15619" width="21.625" style="61" customWidth="1"/>
    <col min="15620" max="15620" width="19" style="61" customWidth="1"/>
    <col min="15621" max="15621" width="18.5" style="61" customWidth="1"/>
    <col min="15622" max="15872" width="9" style="61" customWidth="1"/>
    <col min="15873" max="15873" width="16.875" style="61" customWidth="1"/>
    <col min="15874" max="15874" width="61.875" style="61" customWidth="1"/>
    <col min="15875" max="15875" width="21.625" style="61" customWidth="1"/>
    <col min="15876" max="15876" width="19" style="61" customWidth="1"/>
    <col min="15877" max="15877" width="18.5" style="61" customWidth="1"/>
    <col min="15878" max="16128" width="9" style="61" customWidth="1"/>
    <col min="16129" max="16129" width="16.875" style="61" customWidth="1"/>
    <col min="16130" max="16130" width="61.875" style="61" customWidth="1"/>
    <col min="16131" max="16131" width="21.625" style="61" customWidth="1"/>
    <col min="16132" max="16132" width="19" style="61" customWidth="1"/>
    <col min="16133" max="16133" width="18.5" style="61" customWidth="1"/>
    <col min="16134" max="16384" width="9" style="61" customWidth="1"/>
  </cols>
  <sheetData>
    <row r="1" spans="1:7" ht="22.5" customHeight="1" x14ac:dyDescent="0.15">
      <c r="A1" s="379" t="s">
        <v>190</v>
      </c>
      <c r="B1" s="379"/>
      <c r="C1" s="379"/>
      <c r="D1" s="379"/>
      <c r="E1" s="379"/>
    </row>
    <row r="2" spans="1:7" s="63" customFormat="1" ht="20.25" customHeight="1" x14ac:dyDescent="0.15">
      <c r="A2" s="65" t="s">
        <v>192</v>
      </c>
      <c r="B2" s="380" t="s">
        <v>47</v>
      </c>
      <c r="C2" s="381"/>
      <c r="D2" s="65" t="s">
        <v>194</v>
      </c>
      <c r="E2" s="72" t="s">
        <v>196</v>
      </c>
    </row>
    <row r="3" spans="1:7" s="63" customFormat="1" ht="24" x14ac:dyDescent="0.15">
      <c r="A3" s="91" t="s">
        <v>142</v>
      </c>
      <c r="B3" s="91" t="s">
        <v>516</v>
      </c>
      <c r="C3" s="105" t="s">
        <v>477</v>
      </c>
      <c r="D3" s="112">
        <v>18716</v>
      </c>
      <c r="E3" s="117" t="s">
        <v>203</v>
      </c>
    </row>
    <row r="4" spans="1:7" s="64" customFormat="1" ht="20.100000000000001" customHeight="1" x14ac:dyDescent="0.15">
      <c r="A4" s="92" t="s">
        <v>492</v>
      </c>
      <c r="B4" s="92" t="s">
        <v>517</v>
      </c>
      <c r="C4" s="106" t="s">
        <v>288</v>
      </c>
      <c r="D4" s="113">
        <v>42460</v>
      </c>
      <c r="E4" s="118" t="s">
        <v>528</v>
      </c>
      <c r="G4" s="120"/>
    </row>
    <row r="5" spans="1:7" s="64" customFormat="1" ht="49.5" customHeight="1" x14ac:dyDescent="0.15">
      <c r="A5" s="92" t="s">
        <v>518</v>
      </c>
      <c r="B5" s="92" t="s">
        <v>519</v>
      </c>
      <c r="C5" s="106" t="s">
        <v>520</v>
      </c>
      <c r="D5" s="113">
        <v>42460</v>
      </c>
      <c r="E5" s="118">
        <v>43553</v>
      </c>
      <c r="G5" s="120"/>
    </row>
    <row r="6" spans="1:7" s="64" customFormat="1" ht="49.5" customHeight="1" x14ac:dyDescent="0.15">
      <c r="A6" s="93" t="s">
        <v>521</v>
      </c>
      <c r="B6" s="92" t="s">
        <v>152</v>
      </c>
      <c r="C6" s="106" t="s">
        <v>93</v>
      </c>
      <c r="D6" s="113">
        <v>42460</v>
      </c>
      <c r="E6" s="118">
        <v>43553</v>
      </c>
      <c r="G6" s="120"/>
    </row>
    <row r="7" spans="1:7" s="64" customFormat="1" ht="51.75" customHeight="1" x14ac:dyDescent="0.15">
      <c r="A7" s="94" t="s">
        <v>434</v>
      </c>
      <c r="B7" s="100" t="s">
        <v>346</v>
      </c>
      <c r="C7" s="107" t="s">
        <v>522</v>
      </c>
      <c r="D7" s="86">
        <v>36861</v>
      </c>
      <c r="E7" s="117">
        <v>42685</v>
      </c>
      <c r="G7" s="120"/>
    </row>
    <row r="8" spans="1:7" s="64" customFormat="1" ht="41.25" customHeight="1" x14ac:dyDescent="0.15">
      <c r="A8" s="94" t="s">
        <v>252</v>
      </c>
      <c r="B8" s="100" t="s">
        <v>478</v>
      </c>
      <c r="C8" s="107" t="s">
        <v>523</v>
      </c>
      <c r="D8" s="86">
        <v>37095</v>
      </c>
      <c r="E8" s="86">
        <v>43189</v>
      </c>
      <c r="G8" s="120"/>
    </row>
    <row r="9" spans="1:7" s="89" customFormat="1" ht="27.95" customHeight="1" x14ac:dyDescent="0.15">
      <c r="A9" s="95" t="s">
        <v>524</v>
      </c>
      <c r="B9" s="101" t="s">
        <v>309</v>
      </c>
      <c r="C9" s="108" t="s">
        <v>525</v>
      </c>
      <c r="D9" s="114">
        <v>38058</v>
      </c>
      <c r="E9" s="119">
        <v>42823</v>
      </c>
      <c r="G9" s="121"/>
    </row>
    <row r="10" spans="1:7" s="89" customFormat="1" ht="27.95" customHeight="1" x14ac:dyDescent="0.15">
      <c r="A10" s="96" t="s">
        <v>56</v>
      </c>
      <c r="B10" s="102" t="s">
        <v>180</v>
      </c>
      <c r="C10" s="109" t="s">
        <v>18</v>
      </c>
      <c r="D10" s="115">
        <v>38058</v>
      </c>
      <c r="E10" s="119">
        <v>42823</v>
      </c>
      <c r="G10" s="121"/>
    </row>
    <row r="11" spans="1:7" s="64" customFormat="1" ht="51.75" customHeight="1" x14ac:dyDescent="0.15">
      <c r="A11" s="97" t="s">
        <v>526</v>
      </c>
      <c r="B11" s="97" t="s">
        <v>527</v>
      </c>
      <c r="C11" s="110" t="s">
        <v>67</v>
      </c>
      <c r="D11" s="113">
        <v>42823</v>
      </c>
      <c r="E11" s="113" t="s">
        <v>250</v>
      </c>
      <c r="G11" s="122"/>
    </row>
    <row r="12" spans="1:7" s="90" customFormat="1" ht="27.75" customHeight="1" x14ac:dyDescent="0.15">
      <c r="A12" s="98" t="s">
        <v>72</v>
      </c>
      <c r="B12" s="103" t="s">
        <v>104</v>
      </c>
      <c r="C12" s="79" t="s">
        <v>313</v>
      </c>
      <c r="D12" s="85" t="s">
        <v>312</v>
      </c>
      <c r="E12" s="85" t="s">
        <v>314</v>
      </c>
      <c r="G12" s="121"/>
    </row>
    <row r="13" spans="1:7" s="90" customFormat="1" ht="26.25" customHeight="1" x14ac:dyDescent="0.15">
      <c r="A13" s="99" t="s">
        <v>115</v>
      </c>
      <c r="B13" s="104" t="s">
        <v>243</v>
      </c>
      <c r="C13" s="111" t="s">
        <v>245</v>
      </c>
      <c r="D13" s="116">
        <v>36824</v>
      </c>
      <c r="E13" s="116">
        <v>40994</v>
      </c>
      <c r="G13" s="121"/>
    </row>
    <row r="14" spans="1:7" ht="10.5" customHeight="1" x14ac:dyDescent="0.15">
      <c r="A14" s="71"/>
      <c r="B14" s="71"/>
      <c r="C14" s="81"/>
      <c r="D14" s="87"/>
      <c r="E14" s="81"/>
    </row>
    <row r="17" spans="1:16133" s="62" customFormat="1" x14ac:dyDescent="0.15">
      <c r="A17" s="61"/>
      <c r="B17" s="61"/>
      <c r="C17" s="61"/>
      <c r="D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c r="JK17" s="61"/>
      <c r="JL17" s="61"/>
      <c r="JM17" s="61"/>
      <c r="JN17" s="61"/>
      <c r="JO17" s="61"/>
      <c r="JP17" s="61"/>
      <c r="JQ17" s="61"/>
      <c r="JR17" s="61"/>
      <c r="JS17" s="61"/>
      <c r="JT17" s="61"/>
      <c r="JU17" s="61"/>
      <c r="JV17" s="61"/>
      <c r="JW17" s="61"/>
      <c r="JX17" s="61"/>
      <c r="JY17" s="61"/>
      <c r="JZ17" s="61"/>
      <c r="KA17" s="61"/>
      <c r="KB17" s="61"/>
      <c r="KC17" s="61"/>
      <c r="KD17" s="61"/>
      <c r="KE17" s="61"/>
      <c r="KF17" s="61"/>
      <c r="KG17" s="61"/>
      <c r="KH17" s="61"/>
      <c r="KI17" s="61"/>
      <c r="KJ17" s="61"/>
      <c r="KK17" s="61"/>
      <c r="KL17" s="61"/>
      <c r="KM17" s="61"/>
      <c r="KN17" s="61"/>
      <c r="KO17" s="61"/>
      <c r="KP17" s="61"/>
      <c r="KQ17" s="61"/>
      <c r="KR17" s="61"/>
      <c r="KS17" s="61"/>
      <c r="KT17" s="61"/>
      <c r="KU17" s="61"/>
      <c r="KV17" s="61"/>
      <c r="KW17" s="61"/>
      <c r="KX17" s="61"/>
      <c r="KY17" s="61"/>
      <c r="KZ17" s="61"/>
      <c r="LA17" s="61"/>
      <c r="LB17" s="61"/>
      <c r="LC17" s="61"/>
      <c r="LD17" s="61"/>
      <c r="LE17" s="61"/>
      <c r="LF17" s="61"/>
      <c r="LG17" s="61"/>
      <c r="LH17" s="61"/>
      <c r="LI17" s="61"/>
      <c r="LJ17" s="61"/>
      <c r="LK17" s="61"/>
      <c r="LL17" s="61"/>
      <c r="LM17" s="61"/>
      <c r="LN17" s="61"/>
      <c r="LO17" s="61"/>
      <c r="LP17" s="61"/>
      <c r="LQ17" s="61"/>
      <c r="LR17" s="61"/>
      <c r="LS17" s="61"/>
      <c r="LT17" s="61"/>
      <c r="LU17" s="61"/>
      <c r="LV17" s="61"/>
      <c r="LW17" s="61"/>
      <c r="LX17" s="61"/>
      <c r="LY17" s="61"/>
      <c r="LZ17" s="61"/>
      <c r="MA17" s="61"/>
      <c r="MB17" s="61"/>
      <c r="MC17" s="61"/>
      <c r="MD17" s="61"/>
      <c r="ME17" s="61"/>
      <c r="MF17" s="61"/>
      <c r="MG17" s="61"/>
      <c r="MH17" s="61"/>
      <c r="MI17" s="61"/>
      <c r="MJ17" s="61"/>
      <c r="MK17" s="61"/>
      <c r="ML17" s="61"/>
      <c r="MM17" s="61"/>
      <c r="MN17" s="61"/>
      <c r="MO17" s="61"/>
      <c r="MP17" s="61"/>
      <c r="MQ17" s="61"/>
      <c r="MR17" s="61"/>
      <c r="MS17" s="61"/>
      <c r="MT17" s="61"/>
      <c r="MU17" s="61"/>
      <c r="MV17" s="61"/>
      <c r="MW17" s="61"/>
      <c r="MX17" s="61"/>
      <c r="MY17" s="61"/>
      <c r="MZ17" s="61"/>
      <c r="NA17" s="61"/>
      <c r="NB17" s="61"/>
      <c r="NC17" s="61"/>
      <c r="ND17" s="61"/>
      <c r="NE17" s="61"/>
      <c r="NF17" s="61"/>
      <c r="NG17" s="61"/>
      <c r="NH17" s="61"/>
      <c r="NI17" s="61"/>
      <c r="NJ17" s="61"/>
      <c r="NK17" s="61"/>
      <c r="NL17" s="61"/>
      <c r="NM17" s="61"/>
      <c r="NN17" s="61"/>
      <c r="NO17" s="61"/>
      <c r="NP17" s="61"/>
      <c r="NQ17" s="61"/>
      <c r="NR17" s="61"/>
      <c r="NS17" s="61"/>
      <c r="NT17" s="61"/>
      <c r="NU17" s="61"/>
      <c r="NV17" s="61"/>
      <c r="NW17" s="61"/>
      <c r="NX17" s="61"/>
      <c r="NY17" s="61"/>
      <c r="NZ17" s="61"/>
      <c r="OA17" s="61"/>
      <c r="OB17" s="61"/>
      <c r="OC17" s="61"/>
      <c r="OD17" s="61"/>
      <c r="OE17" s="61"/>
      <c r="OF17" s="61"/>
      <c r="OG17" s="61"/>
      <c r="OH17" s="61"/>
      <c r="OI17" s="61"/>
      <c r="OJ17" s="61"/>
      <c r="OK17" s="61"/>
      <c r="OL17" s="61"/>
      <c r="OM17" s="61"/>
      <c r="ON17" s="61"/>
      <c r="OO17" s="61"/>
      <c r="OP17" s="61"/>
      <c r="OQ17" s="61"/>
      <c r="OR17" s="61"/>
      <c r="OS17" s="61"/>
      <c r="OT17" s="61"/>
      <c r="OU17" s="61"/>
      <c r="OV17" s="61"/>
      <c r="OW17" s="61"/>
      <c r="OX17" s="61"/>
      <c r="OY17" s="61"/>
      <c r="OZ17" s="61"/>
      <c r="PA17" s="61"/>
      <c r="PB17" s="61"/>
      <c r="PC17" s="61"/>
      <c r="PD17" s="61"/>
      <c r="PE17" s="61"/>
      <c r="PF17" s="61"/>
      <c r="PG17" s="61"/>
      <c r="PH17" s="61"/>
      <c r="PI17" s="61"/>
      <c r="PJ17" s="61"/>
      <c r="PK17" s="61"/>
      <c r="PL17" s="61"/>
      <c r="PM17" s="61"/>
      <c r="PN17" s="61"/>
      <c r="PO17" s="61"/>
      <c r="PP17" s="61"/>
      <c r="PQ17" s="61"/>
      <c r="PR17" s="61"/>
      <c r="PS17" s="61"/>
      <c r="PT17" s="61"/>
      <c r="PU17" s="61"/>
      <c r="PV17" s="61"/>
      <c r="PW17" s="61"/>
      <c r="PX17" s="61"/>
      <c r="PY17" s="61"/>
      <c r="PZ17" s="61"/>
      <c r="QA17" s="61"/>
      <c r="QB17" s="61"/>
      <c r="QC17" s="61"/>
      <c r="QD17" s="61"/>
      <c r="QE17" s="61"/>
      <c r="QF17" s="61"/>
      <c r="QG17" s="61"/>
      <c r="QH17" s="61"/>
      <c r="QI17" s="61"/>
      <c r="QJ17" s="61"/>
      <c r="QK17" s="61"/>
      <c r="QL17" s="61"/>
      <c r="QM17" s="61"/>
      <c r="QN17" s="61"/>
      <c r="QO17" s="61"/>
      <c r="QP17" s="61"/>
      <c r="QQ17" s="61"/>
      <c r="QR17" s="61"/>
      <c r="QS17" s="61"/>
      <c r="QT17" s="61"/>
      <c r="QU17" s="61"/>
      <c r="QV17" s="61"/>
      <c r="QW17" s="61"/>
      <c r="QX17" s="61"/>
      <c r="QY17" s="61"/>
      <c r="QZ17" s="61"/>
      <c r="RA17" s="61"/>
      <c r="RB17" s="61"/>
      <c r="RC17" s="61"/>
      <c r="RD17" s="61"/>
      <c r="RE17" s="61"/>
      <c r="RF17" s="61"/>
      <c r="RG17" s="61"/>
      <c r="RH17" s="61"/>
      <c r="RI17" s="61"/>
      <c r="RJ17" s="61"/>
      <c r="RK17" s="61"/>
      <c r="RL17" s="61"/>
      <c r="RM17" s="61"/>
      <c r="RN17" s="61"/>
      <c r="RO17" s="61"/>
      <c r="RP17" s="61"/>
      <c r="RQ17" s="61"/>
      <c r="RR17" s="61"/>
      <c r="RS17" s="61"/>
      <c r="RT17" s="61"/>
      <c r="RU17" s="61"/>
      <c r="RV17" s="61"/>
      <c r="RW17" s="61"/>
      <c r="RX17" s="61"/>
      <c r="RY17" s="61"/>
      <c r="RZ17" s="61"/>
      <c r="SA17" s="61"/>
      <c r="SB17" s="61"/>
      <c r="SC17" s="61"/>
      <c r="SD17" s="61"/>
      <c r="SE17" s="61"/>
      <c r="SF17" s="61"/>
      <c r="SG17" s="61"/>
      <c r="SH17" s="61"/>
      <c r="SI17" s="61"/>
      <c r="SJ17" s="61"/>
      <c r="SK17" s="61"/>
      <c r="SL17" s="61"/>
      <c r="SM17" s="61"/>
      <c r="SN17" s="61"/>
      <c r="SO17" s="61"/>
      <c r="SP17" s="61"/>
      <c r="SQ17" s="61"/>
      <c r="SR17" s="61"/>
      <c r="SS17" s="61"/>
      <c r="ST17" s="61"/>
      <c r="SU17" s="61"/>
      <c r="SV17" s="61"/>
      <c r="SW17" s="61"/>
      <c r="SX17" s="61"/>
      <c r="SY17" s="61"/>
      <c r="SZ17" s="61"/>
      <c r="TA17" s="61"/>
      <c r="TB17" s="61"/>
      <c r="TC17" s="61"/>
      <c r="TD17" s="61"/>
      <c r="TE17" s="61"/>
      <c r="TF17" s="61"/>
      <c r="TG17" s="61"/>
      <c r="TH17" s="61"/>
      <c r="TI17" s="61"/>
      <c r="TJ17" s="61"/>
      <c r="TK17" s="61"/>
      <c r="TL17" s="61"/>
      <c r="TM17" s="61"/>
      <c r="TN17" s="61"/>
      <c r="TO17" s="61"/>
      <c r="TP17" s="61"/>
      <c r="TQ17" s="61"/>
      <c r="TR17" s="61"/>
      <c r="TS17" s="61"/>
      <c r="TT17" s="61"/>
      <c r="TU17" s="61"/>
      <c r="TV17" s="61"/>
      <c r="TW17" s="61"/>
      <c r="TX17" s="61"/>
      <c r="TY17" s="61"/>
      <c r="TZ17" s="61"/>
      <c r="UA17" s="61"/>
      <c r="UB17" s="61"/>
      <c r="UC17" s="61"/>
      <c r="UD17" s="61"/>
      <c r="UE17" s="61"/>
      <c r="UF17" s="61"/>
      <c r="UG17" s="61"/>
      <c r="UH17" s="61"/>
      <c r="UI17" s="61"/>
      <c r="UJ17" s="61"/>
      <c r="UK17" s="61"/>
      <c r="UL17" s="61"/>
      <c r="UM17" s="61"/>
      <c r="UN17" s="61"/>
      <c r="UO17" s="61"/>
      <c r="UP17" s="61"/>
      <c r="UQ17" s="61"/>
      <c r="UR17" s="61"/>
      <c r="US17" s="61"/>
      <c r="UT17" s="61"/>
      <c r="UU17" s="61"/>
      <c r="UV17" s="61"/>
      <c r="UW17" s="61"/>
      <c r="UX17" s="61"/>
      <c r="UY17" s="61"/>
      <c r="UZ17" s="61"/>
      <c r="VA17" s="61"/>
      <c r="VB17" s="61"/>
      <c r="VC17" s="61"/>
      <c r="VD17" s="61"/>
      <c r="VE17" s="61"/>
      <c r="VF17" s="61"/>
      <c r="VG17" s="61"/>
      <c r="VH17" s="61"/>
      <c r="VI17" s="61"/>
      <c r="VJ17" s="61"/>
      <c r="VK17" s="61"/>
      <c r="VL17" s="61"/>
      <c r="VM17" s="61"/>
      <c r="VN17" s="61"/>
      <c r="VO17" s="61"/>
      <c r="VP17" s="61"/>
      <c r="VQ17" s="61"/>
      <c r="VR17" s="61"/>
      <c r="VS17" s="61"/>
      <c r="VT17" s="61"/>
      <c r="VU17" s="61"/>
      <c r="VV17" s="61"/>
      <c r="VW17" s="61"/>
      <c r="VX17" s="61"/>
      <c r="VY17" s="61"/>
      <c r="VZ17" s="61"/>
      <c r="WA17" s="61"/>
      <c r="WB17" s="61"/>
      <c r="WC17" s="61"/>
      <c r="WD17" s="61"/>
      <c r="WE17" s="61"/>
      <c r="WF17" s="61"/>
      <c r="WG17" s="61"/>
      <c r="WH17" s="61"/>
      <c r="WI17" s="61"/>
      <c r="WJ17" s="61"/>
      <c r="WK17" s="61"/>
      <c r="WL17" s="61"/>
      <c r="WM17" s="61"/>
      <c r="WN17" s="61"/>
      <c r="WO17" s="61"/>
      <c r="WP17" s="61"/>
      <c r="WQ17" s="61"/>
      <c r="WR17" s="61"/>
      <c r="WS17" s="61"/>
      <c r="WT17" s="61"/>
      <c r="WU17" s="61"/>
      <c r="WV17" s="61"/>
      <c r="WW17" s="61"/>
      <c r="WX17" s="61"/>
      <c r="WY17" s="61"/>
      <c r="WZ17" s="61"/>
      <c r="XA17" s="61"/>
      <c r="XB17" s="61"/>
      <c r="XC17" s="61"/>
      <c r="XD17" s="61"/>
      <c r="XE17" s="61"/>
      <c r="XF17" s="61"/>
      <c r="XG17" s="61"/>
      <c r="XH17" s="61"/>
      <c r="XI17" s="61"/>
      <c r="XJ17" s="61"/>
      <c r="XK17" s="61"/>
      <c r="XL17" s="61"/>
      <c r="XM17" s="61"/>
      <c r="XN17" s="61"/>
      <c r="XO17" s="61"/>
      <c r="XP17" s="61"/>
      <c r="XQ17" s="61"/>
      <c r="XR17" s="61"/>
      <c r="XS17" s="61"/>
      <c r="XT17" s="61"/>
      <c r="XU17" s="61"/>
      <c r="XV17" s="61"/>
      <c r="XW17" s="61"/>
      <c r="XX17" s="61"/>
      <c r="XY17" s="61"/>
      <c r="XZ17" s="61"/>
      <c r="YA17" s="61"/>
      <c r="YB17" s="61"/>
      <c r="YC17" s="61"/>
      <c r="YD17" s="61"/>
      <c r="YE17" s="61"/>
      <c r="YF17" s="61"/>
      <c r="YG17" s="61"/>
      <c r="YH17" s="61"/>
      <c r="YI17" s="61"/>
      <c r="YJ17" s="61"/>
      <c r="YK17" s="61"/>
      <c r="YL17" s="61"/>
      <c r="YM17" s="61"/>
      <c r="YN17" s="61"/>
      <c r="YO17" s="61"/>
      <c r="YP17" s="61"/>
      <c r="YQ17" s="61"/>
      <c r="YR17" s="61"/>
      <c r="YS17" s="61"/>
      <c r="YT17" s="61"/>
      <c r="YU17" s="61"/>
      <c r="YV17" s="61"/>
      <c r="YW17" s="61"/>
      <c r="YX17" s="61"/>
      <c r="YY17" s="61"/>
      <c r="YZ17" s="61"/>
      <c r="ZA17" s="61"/>
      <c r="ZB17" s="61"/>
      <c r="ZC17" s="61"/>
      <c r="ZD17" s="61"/>
      <c r="ZE17" s="61"/>
      <c r="ZF17" s="61"/>
      <c r="ZG17" s="61"/>
      <c r="ZH17" s="61"/>
      <c r="ZI17" s="61"/>
      <c r="ZJ17" s="61"/>
      <c r="ZK17" s="61"/>
      <c r="ZL17" s="61"/>
      <c r="ZM17" s="61"/>
      <c r="ZN17" s="61"/>
      <c r="ZO17" s="61"/>
      <c r="ZP17" s="61"/>
      <c r="ZQ17" s="61"/>
      <c r="ZR17" s="61"/>
      <c r="ZS17" s="61"/>
      <c r="ZT17" s="61"/>
      <c r="ZU17" s="61"/>
      <c r="ZV17" s="61"/>
      <c r="ZW17" s="61"/>
      <c r="ZX17" s="61"/>
      <c r="ZY17" s="61"/>
      <c r="ZZ17" s="61"/>
      <c r="AAA17" s="61"/>
      <c r="AAB17" s="61"/>
      <c r="AAC17" s="61"/>
      <c r="AAD17" s="61"/>
      <c r="AAE17" s="61"/>
      <c r="AAF17" s="61"/>
      <c r="AAG17" s="61"/>
      <c r="AAH17" s="61"/>
      <c r="AAI17" s="61"/>
      <c r="AAJ17" s="61"/>
      <c r="AAK17" s="61"/>
      <c r="AAL17" s="61"/>
      <c r="AAM17" s="61"/>
      <c r="AAN17" s="61"/>
      <c r="AAO17" s="61"/>
      <c r="AAP17" s="61"/>
      <c r="AAQ17" s="61"/>
      <c r="AAR17" s="61"/>
      <c r="AAS17" s="61"/>
      <c r="AAT17" s="61"/>
      <c r="AAU17" s="61"/>
      <c r="AAV17" s="61"/>
      <c r="AAW17" s="61"/>
      <c r="AAX17" s="61"/>
      <c r="AAY17" s="61"/>
      <c r="AAZ17" s="61"/>
      <c r="ABA17" s="61"/>
      <c r="ABB17" s="61"/>
      <c r="ABC17" s="61"/>
      <c r="ABD17" s="61"/>
      <c r="ABE17" s="61"/>
      <c r="ABF17" s="61"/>
      <c r="ABG17" s="61"/>
      <c r="ABH17" s="61"/>
      <c r="ABI17" s="61"/>
      <c r="ABJ17" s="61"/>
      <c r="ABK17" s="61"/>
      <c r="ABL17" s="61"/>
      <c r="ABM17" s="61"/>
      <c r="ABN17" s="61"/>
      <c r="ABO17" s="61"/>
      <c r="ABP17" s="61"/>
      <c r="ABQ17" s="61"/>
      <c r="ABR17" s="61"/>
      <c r="ABS17" s="61"/>
      <c r="ABT17" s="61"/>
      <c r="ABU17" s="61"/>
      <c r="ABV17" s="61"/>
      <c r="ABW17" s="61"/>
      <c r="ABX17" s="61"/>
      <c r="ABY17" s="61"/>
      <c r="ABZ17" s="61"/>
      <c r="ACA17" s="61"/>
      <c r="ACB17" s="61"/>
      <c r="ACC17" s="61"/>
      <c r="ACD17" s="61"/>
      <c r="ACE17" s="61"/>
      <c r="ACF17" s="61"/>
      <c r="ACG17" s="61"/>
      <c r="ACH17" s="61"/>
      <c r="ACI17" s="61"/>
      <c r="ACJ17" s="61"/>
      <c r="ACK17" s="61"/>
      <c r="ACL17" s="61"/>
      <c r="ACM17" s="61"/>
      <c r="ACN17" s="61"/>
      <c r="ACO17" s="61"/>
      <c r="ACP17" s="61"/>
      <c r="ACQ17" s="61"/>
      <c r="ACR17" s="61"/>
      <c r="ACS17" s="61"/>
      <c r="ACT17" s="61"/>
      <c r="ACU17" s="61"/>
      <c r="ACV17" s="61"/>
      <c r="ACW17" s="61"/>
      <c r="ACX17" s="61"/>
      <c r="ACY17" s="61"/>
      <c r="ACZ17" s="61"/>
      <c r="ADA17" s="61"/>
      <c r="ADB17" s="61"/>
      <c r="ADC17" s="61"/>
      <c r="ADD17" s="61"/>
      <c r="ADE17" s="61"/>
      <c r="ADF17" s="61"/>
      <c r="ADG17" s="61"/>
      <c r="ADH17" s="61"/>
      <c r="ADI17" s="61"/>
      <c r="ADJ17" s="61"/>
      <c r="ADK17" s="61"/>
      <c r="ADL17" s="61"/>
      <c r="ADM17" s="61"/>
      <c r="ADN17" s="61"/>
      <c r="ADO17" s="61"/>
      <c r="ADP17" s="61"/>
      <c r="ADQ17" s="61"/>
      <c r="ADR17" s="61"/>
      <c r="ADS17" s="61"/>
      <c r="ADT17" s="61"/>
      <c r="ADU17" s="61"/>
      <c r="ADV17" s="61"/>
      <c r="ADW17" s="61"/>
      <c r="ADX17" s="61"/>
      <c r="ADY17" s="61"/>
      <c r="ADZ17" s="61"/>
      <c r="AEA17" s="61"/>
      <c r="AEB17" s="61"/>
      <c r="AEC17" s="61"/>
      <c r="AED17" s="61"/>
      <c r="AEE17" s="61"/>
      <c r="AEF17" s="61"/>
      <c r="AEG17" s="61"/>
      <c r="AEH17" s="61"/>
      <c r="AEI17" s="61"/>
      <c r="AEJ17" s="61"/>
      <c r="AEK17" s="61"/>
      <c r="AEL17" s="61"/>
      <c r="AEM17" s="61"/>
      <c r="AEN17" s="61"/>
      <c r="AEO17" s="61"/>
      <c r="AEP17" s="61"/>
      <c r="AEQ17" s="61"/>
      <c r="AER17" s="61"/>
      <c r="AES17" s="61"/>
      <c r="AET17" s="61"/>
      <c r="AEU17" s="61"/>
      <c r="AEV17" s="61"/>
      <c r="AEW17" s="61"/>
      <c r="AEX17" s="61"/>
      <c r="AEY17" s="61"/>
      <c r="AEZ17" s="61"/>
      <c r="AFA17" s="61"/>
      <c r="AFB17" s="61"/>
      <c r="AFC17" s="61"/>
      <c r="AFD17" s="61"/>
      <c r="AFE17" s="61"/>
      <c r="AFF17" s="61"/>
      <c r="AFG17" s="61"/>
      <c r="AFH17" s="61"/>
      <c r="AFI17" s="61"/>
      <c r="AFJ17" s="61"/>
      <c r="AFK17" s="61"/>
      <c r="AFL17" s="61"/>
      <c r="AFM17" s="61"/>
      <c r="AFN17" s="61"/>
      <c r="AFO17" s="61"/>
      <c r="AFP17" s="61"/>
      <c r="AFQ17" s="61"/>
      <c r="AFR17" s="61"/>
      <c r="AFS17" s="61"/>
      <c r="AFT17" s="61"/>
      <c r="AFU17" s="61"/>
      <c r="AFV17" s="61"/>
      <c r="AFW17" s="61"/>
      <c r="AFX17" s="61"/>
      <c r="AFY17" s="61"/>
      <c r="AFZ17" s="61"/>
      <c r="AGA17" s="61"/>
      <c r="AGB17" s="61"/>
      <c r="AGC17" s="61"/>
      <c r="AGD17" s="61"/>
      <c r="AGE17" s="61"/>
      <c r="AGF17" s="61"/>
      <c r="AGG17" s="61"/>
      <c r="AGH17" s="61"/>
      <c r="AGI17" s="61"/>
      <c r="AGJ17" s="61"/>
      <c r="AGK17" s="61"/>
      <c r="AGL17" s="61"/>
      <c r="AGM17" s="61"/>
      <c r="AGN17" s="61"/>
      <c r="AGO17" s="61"/>
      <c r="AGP17" s="61"/>
      <c r="AGQ17" s="61"/>
      <c r="AGR17" s="61"/>
      <c r="AGS17" s="61"/>
      <c r="AGT17" s="61"/>
      <c r="AGU17" s="61"/>
      <c r="AGV17" s="61"/>
      <c r="AGW17" s="61"/>
      <c r="AGX17" s="61"/>
      <c r="AGY17" s="61"/>
      <c r="AGZ17" s="61"/>
      <c r="AHA17" s="61"/>
      <c r="AHB17" s="61"/>
      <c r="AHC17" s="61"/>
      <c r="AHD17" s="61"/>
      <c r="AHE17" s="61"/>
      <c r="AHF17" s="61"/>
      <c r="AHG17" s="61"/>
      <c r="AHH17" s="61"/>
      <c r="AHI17" s="61"/>
      <c r="AHJ17" s="61"/>
      <c r="AHK17" s="61"/>
      <c r="AHL17" s="61"/>
      <c r="AHM17" s="61"/>
      <c r="AHN17" s="61"/>
      <c r="AHO17" s="61"/>
      <c r="AHP17" s="61"/>
      <c r="AHQ17" s="61"/>
      <c r="AHR17" s="61"/>
      <c r="AHS17" s="61"/>
      <c r="AHT17" s="61"/>
      <c r="AHU17" s="61"/>
      <c r="AHV17" s="61"/>
      <c r="AHW17" s="61"/>
      <c r="AHX17" s="61"/>
      <c r="AHY17" s="61"/>
      <c r="AHZ17" s="61"/>
      <c r="AIA17" s="61"/>
      <c r="AIB17" s="61"/>
      <c r="AIC17" s="61"/>
      <c r="AID17" s="61"/>
      <c r="AIE17" s="61"/>
      <c r="AIF17" s="61"/>
      <c r="AIG17" s="61"/>
      <c r="AIH17" s="61"/>
      <c r="AII17" s="61"/>
      <c r="AIJ17" s="61"/>
      <c r="AIK17" s="61"/>
      <c r="AIL17" s="61"/>
      <c r="AIM17" s="61"/>
      <c r="AIN17" s="61"/>
      <c r="AIO17" s="61"/>
      <c r="AIP17" s="61"/>
      <c r="AIQ17" s="61"/>
      <c r="AIR17" s="61"/>
      <c r="AIS17" s="61"/>
      <c r="AIT17" s="61"/>
      <c r="AIU17" s="61"/>
      <c r="AIV17" s="61"/>
      <c r="AIW17" s="61"/>
      <c r="AIX17" s="61"/>
      <c r="AIY17" s="61"/>
      <c r="AIZ17" s="61"/>
      <c r="AJA17" s="61"/>
      <c r="AJB17" s="61"/>
      <c r="AJC17" s="61"/>
      <c r="AJD17" s="61"/>
      <c r="AJE17" s="61"/>
      <c r="AJF17" s="61"/>
      <c r="AJG17" s="61"/>
      <c r="AJH17" s="61"/>
      <c r="AJI17" s="61"/>
      <c r="AJJ17" s="61"/>
      <c r="AJK17" s="61"/>
      <c r="AJL17" s="61"/>
      <c r="AJM17" s="61"/>
      <c r="AJN17" s="61"/>
      <c r="AJO17" s="61"/>
      <c r="AJP17" s="61"/>
      <c r="AJQ17" s="61"/>
      <c r="AJR17" s="61"/>
      <c r="AJS17" s="61"/>
      <c r="AJT17" s="61"/>
      <c r="AJU17" s="61"/>
      <c r="AJV17" s="61"/>
      <c r="AJW17" s="61"/>
      <c r="AJX17" s="61"/>
      <c r="AJY17" s="61"/>
      <c r="AJZ17" s="61"/>
      <c r="AKA17" s="61"/>
      <c r="AKB17" s="61"/>
      <c r="AKC17" s="61"/>
      <c r="AKD17" s="61"/>
      <c r="AKE17" s="61"/>
      <c r="AKF17" s="61"/>
      <c r="AKG17" s="61"/>
      <c r="AKH17" s="61"/>
      <c r="AKI17" s="61"/>
      <c r="AKJ17" s="61"/>
      <c r="AKK17" s="61"/>
      <c r="AKL17" s="61"/>
      <c r="AKM17" s="61"/>
      <c r="AKN17" s="61"/>
      <c r="AKO17" s="61"/>
      <c r="AKP17" s="61"/>
      <c r="AKQ17" s="61"/>
      <c r="AKR17" s="61"/>
      <c r="AKS17" s="61"/>
      <c r="AKT17" s="61"/>
      <c r="AKU17" s="61"/>
      <c r="AKV17" s="61"/>
      <c r="AKW17" s="61"/>
      <c r="AKX17" s="61"/>
      <c r="AKY17" s="61"/>
      <c r="AKZ17" s="61"/>
      <c r="ALA17" s="61"/>
      <c r="ALB17" s="61"/>
      <c r="ALC17" s="61"/>
      <c r="ALD17" s="61"/>
      <c r="ALE17" s="61"/>
      <c r="ALF17" s="61"/>
      <c r="ALG17" s="61"/>
      <c r="ALH17" s="61"/>
      <c r="ALI17" s="61"/>
      <c r="ALJ17" s="61"/>
      <c r="ALK17" s="61"/>
      <c r="ALL17" s="61"/>
      <c r="ALM17" s="61"/>
      <c r="ALN17" s="61"/>
      <c r="ALO17" s="61"/>
      <c r="ALP17" s="61"/>
      <c r="ALQ17" s="61"/>
      <c r="ALR17" s="61"/>
      <c r="ALS17" s="61"/>
      <c r="ALT17" s="61"/>
      <c r="ALU17" s="61"/>
      <c r="ALV17" s="61"/>
      <c r="ALW17" s="61"/>
      <c r="ALX17" s="61"/>
      <c r="ALY17" s="61"/>
      <c r="ALZ17" s="61"/>
      <c r="AMA17" s="61"/>
      <c r="AMB17" s="61"/>
      <c r="AMC17" s="61"/>
      <c r="AMD17" s="61"/>
      <c r="AME17" s="61"/>
      <c r="AMF17" s="61"/>
      <c r="AMG17" s="61"/>
      <c r="AMH17" s="61"/>
      <c r="AMI17" s="61"/>
      <c r="AMJ17" s="61"/>
      <c r="AMK17" s="61"/>
      <c r="AML17" s="61"/>
      <c r="AMM17" s="61"/>
      <c r="AMN17" s="61"/>
      <c r="AMO17" s="61"/>
      <c r="AMP17" s="61"/>
      <c r="AMQ17" s="61"/>
      <c r="AMR17" s="61"/>
      <c r="AMS17" s="61"/>
      <c r="AMT17" s="61"/>
      <c r="AMU17" s="61"/>
      <c r="AMV17" s="61"/>
      <c r="AMW17" s="61"/>
      <c r="AMX17" s="61"/>
      <c r="AMY17" s="61"/>
      <c r="AMZ17" s="61"/>
      <c r="ANA17" s="61"/>
      <c r="ANB17" s="61"/>
      <c r="ANC17" s="61"/>
      <c r="AND17" s="61"/>
      <c r="ANE17" s="61"/>
      <c r="ANF17" s="61"/>
      <c r="ANG17" s="61"/>
      <c r="ANH17" s="61"/>
      <c r="ANI17" s="61"/>
      <c r="ANJ17" s="61"/>
      <c r="ANK17" s="61"/>
      <c r="ANL17" s="61"/>
      <c r="ANM17" s="61"/>
      <c r="ANN17" s="61"/>
      <c r="ANO17" s="61"/>
      <c r="ANP17" s="61"/>
      <c r="ANQ17" s="61"/>
      <c r="ANR17" s="61"/>
      <c r="ANS17" s="61"/>
      <c r="ANT17" s="61"/>
      <c r="ANU17" s="61"/>
      <c r="ANV17" s="61"/>
      <c r="ANW17" s="61"/>
      <c r="ANX17" s="61"/>
      <c r="ANY17" s="61"/>
      <c r="ANZ17" s="61"/>
      <c r="AOA17" s="61"/>
      <c r="AOB17" s="61"/>
      <c r="AOC17" s="61"/>
      <c r="AOD17" s="61"/>
      <c r="AOE17" s="61"/>
      <c r="AOF17" s="61"/>
      <c r="AOG17" s="61"/>
      <c r="AOH17" s="61"/>
      <c r="AOI17" s="61"/>
      <c r="AOJ17" s="61"/>
      <c r="AOK17" s="61"/>
      <c r="AOL17" s="61"/>
      <c r="AOM17" s="61"/>
      <c r="AON17" s="61"/>
      <c r="AOO17" s="61"/>
      <c r="AOP17" s="61"/>
      <c r="AOQ17" s="61"/>
      <c r="AOR17" s="61"/>
      <c r="AOS17" s="61"/>
      <c r="AOT17" s="61"/>
      <c r="AOU17" s="61"/>
      <c r="AOV17" s="61"/>
      <c r="AOW17" s="61"/>
      <c r="AOX17" s="61"/>
      <c r="AOY17" s="61"/>
      <c r="AOZ17" s="61"/>
      <c r="APA17" s="61"/>
      <c r="APB17" s="61"/>
      <c r="APC17" s="61"/>
      <c r="APD17" s="61"/>
      <c r="APE17" s="61"/>
      <c r="APF17" s="61"/>
      <c r="APG17" s="61"/>
      <c r="APH17" s="61"/>
      <c r="API17" s="61"/>
      <c r="APJ17" s="61"/>
      <c r="APK17" s="61"/>
      <c r="APL17" s="61"/>
      <c r="APM17" s="61"/>
      <c r="APN17" s="61"/>
      <c r="APO17" s="61"/>
      <c r="APP17" s="61"/>
      <c r="APQ17" s="61"/>
      <c r="APR17" s="61"/>
      <c r="APS17" s="61"/>
      <c r="APT17" s="61"/>
      <c r="APU17" s="61"/>
      <c r="APV17" s="61"/>
      <c r="APW17" s="61"/>
      <c r="APX17" s="61"/>
      <c r="APY17" s="61"/>
      <c r="APZ17" s="61"/>
      <c r="AQA17" s="61"/>
      <c r="AQB17" s="61"/>
      <c r="AQC17" s="61"/>
      <c r="AQD17" s="61"/>
      <c r="AQE17" s="61"/>
      <c r="AQF17" s="61"/>
      <c r="AQG17" s="61"/>
      <c r="AQH17" s="61"/>
      <c r="AQI17" s="61"/>
      <c r="AQJ17" s="61"/>
      <c r="AQK17" s="61"/>
      <c r="AQL17" s="61"/>
      <c r="AQM17" s="61"/>
      <c r="AQN17" s="61"/>
      <c r="AQO17" s="61"/>
      <c r="AQP17" s="61"/>
      <c r="AQQ17" s="61"/>
      <c r="AQR17" s="61"/>
      <c r="AQS17" s="61"/>
      <c r="AQT17" s="61"/>
      <c r="AQU17" s="61"/>
      <c r="AQV17" s="61"/>
      <c r="AQW17" s="61"/>
      <c r="AQX17" s="61"/>
      <c r="AQY17" s="61"/>
      <c r="AQZ17" s="61"/>
      <c r="ARA17" s="61"/>
      <c r="ARB17" s="61"/>
      <c r="ARC17" s="61"/>
      <c r="ARD17" s="61"/>
      <c r="ARE17" s="61"/>
      <c r="ARF17" s="61"/>
      <c r="ARG17" s="61"/>
      <c r="ARH17" s="61"/>
      <c r="ARI17" s="61"/>
      <c r="ARJ17" s="61"/>
      <c r="ARK17" s="61"/>
      <c r="ARL17" s="61"/>
      <c r="ARM17" s="61"/>
      <c r="ARN17" s="61"/>
      <c r="ARO17" s="61"/>
      <c r="ARP17" s="61"/>
      <c r="ARQ17" s="61"/>
      <c r="ARR17" s="61"/>
      <c r="ARS17" s="61"/>
      <c r="ART17" s="61"/>
      <c r="ARU17" s="61"/>
      <c r="ARV17" s="61"/>
      <c r="ARW17" s="61"/>
      <c r="ARX17" s="61"/>
      <c r="ARY17" s="61"/>
      <c r="ARZ17" s="61"/>
      <c r="ASA17" s="61"/>
      <c r="ASB17" s="61"/>
      <c r="ASC17" s="61"/>
      <c r="ASD17" s="61"/>
      <c r="ASE17" s="61"/>
      <c r="ASF17" s="61"/>
      <c r="ASG17" s="61"/>
      <c r="ASH17" s="61"/>
      <c r="ASI17" s="61"/>
      <c r="ASJ17" s="61"/>
      <c r="ASK17" s="61"/>
      <c r="ASL17" s="61"/>
      <c r="ASM17" s="61"/>
      <c r="ASN17" s="61"/>
      <c r="ASO17" s="61"/>
      <c r="ASP17" s="61"/>
      <c r="ASQ17" s="61"/>
      <c r="ASR17" s="61"/>
      <c r="ASS17" s="61"/>
      <c r="AST17" s="61"/>
      <c r="ASU17" s="61"/>
      <c r="ASV17" s="61"/>
      <c r="ASW17" s="61"/>
      <c r="ASX17" s="61"/>
      <c r="ASY17" s="61"/>
      <c r="ASZ17" s="61"/>
      <c r="ATA17" s="61"/>
      <c r="ATB17" s="61"/>
      <c r="ATC17" s="61"/>
      <c r="ATD17" s="61"/>
      <c r="ATE17" s="61"/>
      <c r="ATF17" s="61"/>
      <c r="ATG17" s="61"/>
      <c r="ATH17" s="61"/>
      <c r="ATI17" s="61"/>
      <c r="ATJ17" s="61"/>
      <c r="ATK17" s="61"/>
      <c r="ATL17" s="61"/>
      <c r="ATM17" s="61"/>
      <c r="ATN17" s="61"/>
      <c r="ATO17" s="61"/>
      <c r="ATP17" s="61"/>
      <c r="ATQ17" s="61"/>
      <c r="ATR17" s="61"/>
      <c r="ATS17" s="61"/>
      <c r="ATT17" s="61"/>
      <c r="ATU17" s="61"/>
      <c r="ATV17" s="61"/>
      <c r="ATW17" s="61"/>
      <c r="ATX17" s="61"/>
      <c r="ATY17" s="61"/>
      <c r="ATZ17" s="61"/>
      <c r="AUA17" s="61"/>
      <c r="AUB17" s="61"/>
      <c r="AUC17" s="61"/>
      <c r="AUD17" s="61"/>
      <c r="AUE17" s="61"/>
      <c r="AUF17" s="61"/>
      <c r="AUG17" s="61"/>
      <c r="AUH17" s="61"/>
      <c r="AUI17" s="61"/>
      <c r="AUJ17" s="61"/>
      <c r="AUK17" s="61"/>
      <c r="AUL17" s="61"/>
      <c r="AUM17" s="61"/>
      <c r="AUN17" s="61"/>
      <c r="AUO17" s="61"/>
      <c r="AUP17" s="61"/>
      <c r="AUQ17" s="61"/>
      <c r="AUR17" s="61"/>
      <c r="AUS17" s="61"/>
      <c r="AUT17" s="61"/>
      <c r="AUU17" s="61"/>
      <c r="AUV17" s="61"/>
      <c r="AUW17" s="61"/>
      <c r="AUX17" s="61"/>
      <c r="AUY17" s="61"/>
      <c r="AUZ17" s="61"/>
      <c r="AVA17" s="61"/>
      <c r="AVB17" s="61"/>
      <c r="AVC17" s="61"/>
      <c r="AVD17" s="61"/>
      <c r="AVE17" s="61"/>
      <c r="AVF17" s="61"/>
      <c r="AVG17" s="61"/>
      <c r="AVH17" s="61"/>
      <c r="AVI17" s="61"/>
      <c r="AVJ17" s="61"/>
      <c r="AVK17" s="61"/>
      <c r="AVL17" s="61"/>
      <c r="AVM17" s="61"/>
      <c r="AVN17" s="61"/>
      <c r="AVO17" s="61"/>
      <c r="AVP17" s="61"/>
      <c r="AVQ17" s="61"/>
      <c r="AVR17" s="61"/>
      <c r="AVS17" s="61"/>
      <c r="AVT17" s="61"/>
      <c r="AVU17" s="61"/>
      <c r="AVV17" s="61"/>
      <c r="AVW17" s="61"/>
      <c r="AVX17" s="61"/>
      <c r="AVY17" s="61"/>
      <c r="AVZ17" s="61"/>
      <c r="AWA17" s="61"/>
      <c r="AWB17" s="61"/>
      <c r="AWC17" s="61"/>
      <c r="AWD17" s="61"/>
      <c r="AWE17" s="61"/>
      <c r="AWF17" s="61"/>
      <c r="AWG17" s="61"/>
      <c r="AWH17" s="61"/>
      <c r="AWI17" s="61"/>
      <c r="AWJ17" s="61"/>
      <c r="AWK17" s="61"/>
      <c r="AWL17" s="61"/>
      <c r="AWM17" s="61"/>
      <c r="AWN17" s="61"/>
      <c r="AWO17" s="61"/>
      <c r="AWP17" s="61"/>
      <c r="AWQ17" s="61"/>
      <c r="AWR17" s="61"/>
      <c r="AWS17" s="61"/>
      <c r="AWT17" s="61"/>
      <c r="AWU17" s="61"/>
      <c r="AWV17" s="61"/>
      <c r="AWW17" s="61"/>
      <c r="AWX17" s="61"/>
      <c r="AWY17" s="61"/>
      <c r="AWZ17" s="61"/>
      <c r="AXA17" s="61"/>
      <c r="AXB17" s="61"/>
      <c r="AXC17" s="61"/>
      <c r="AXD17" s="61"/>
      <c r="AXE17" s="61"/>
      <c r="AXF17" s="61"/>
      <c r="AXG17" s="61"/>
      <c r="AXH17" s="61"/>
      <c r="AXI17" s="61"/>
      <c r="AXJ17" s="61"/>
      <c r="AXK17" s="61"/>
      <c r="AXL17" s="61"/>
      <c r="AXM17" s="61"/>
      <c r="AXN17" s="61"/>
      <c r="AXO17" s="61"/>
      <c r="AXP17" s="61"/>
      <c r="AXQ17" s="61"/>
      <c r="AXR17" s="61"/>
      <c r="AXS17" s="61"/>
      <c r="AXT17" s="61"/>
      <c r="AXU17" s="61"/>
      <c r="AXV17" s="61"/>
      <c r="AXW17" s="61"/>
      <c r="AXX17" s="61"/>
      <c r="AXY17" s="61"/>
      <c r="AXZ17" s="61"/>
      <c r="AYA17" s="61"/>
      <c r="AYB17" s="61"/>
      <c r="AYC17" s="61"/>
      <c r="AYD17" s="61"/>
      <c r="AYE17" s="61"/>
      <c r="AYF17" s="61"/>
      <c r="AYG17" s="61"/>
      <c r="AYH17" s="61"/>
      <c r="AYI17" s="61"/>
      <c r="AYJ17" s="61"/>
      <c r="AYK17" s="61"/>
      <c r="AYL17" s="61"/>
      <c r="AYM17" s="61"/>
      <c r="AYN17" s="61"/>
      <c r="AYO17" s="61"/>
      <c r="AYP17" s="61"/>
      <c r="AYQ17" s="61"/>
      <c r="AYR17" s="61"/>
      <c r="AYS17" s="61"/>
      <c r="AYT17" s="61"/>
      <c r="AYU17" s="61"/>
      <c r="AYV17" s="61"/>
      <c r="AYW17" s="61"/>
      <c r="AYX17" s="61"/>
      <c r="AYY17" s="61"/>
      <c r="AYZ17" s="61"/>
      <c r="AZA17" s="61"/>
      <c r="AZB17" s="61"/>
      <c r="AZC17" s="61"/>
      <c r="AZD17" s="61"/>
      <c r="AZE17" s="61"/>
      <c r="AZF17" s="61"/>
      <c r="AZG17" s="61"/>
      <c r="AZH17" s="61"/>
      <c r="AZI17" s="61"/>
      <c r="AZJ17" s="61"/>
      <c r="AZK17" s="61"/>
      <c r="AZL17" s="61"/>
      <c r="AZM17" s="61"/>
      <c r="AZN17" s="61"/>
      <c r="AZO17" s="61"/>
      <c r="AZP17" s="61"/>
      <c r="AZQ17" s="61"/>
      <c r="AZR17" s="61"/>
      <c r="AZS17" s="61"/>
      <c r="AZT17" s="61"/>
      <c r="AZU17" s="61"/>
      <c r="AZV17" s="61"/>
      <c r="AZW17" s="61"/>
      <c r="AZX17" s="61"/>
      <c r="AZY17" s="61"/>
      <c r="AZZ17" s="61"/>
      <c r="BAA17" s="61"/>
      <c r="BAB17" s="61"/>
      <c r="BAC17" s="61"/>
      <c r="BAD17" s="61"/>
      <c r="BAE17" s="61"/>
      <c r="BAF17" s="61"/>
      <c r="BAG17" s="61"/>
      <c r="BAH17" s="61"/>
      <c r="BAI17" s="61"/>
      <c r="BAJ17" s="61"/>
      <c r="BAK17" s="61"/>
      <c r="BAL17" s="61"/>
      <c r="BAM17" s="61"/>
      <c r="BAN17" s="61"/>
      <c r="BAO17" s="61"/>
      <c r="BAP17" s="61"/>
      <c r="BAQ17" s="61"/>
      <c r="BAR17" s="61"/>
      <c r="BAS17" s="61"/>
      <c r="BAT17" s="61"/>
      <c r="BAU17" s="61"/>
      <c r="BAV17" s="61"/>
      <c r="BAW17" s="61"/>
      <c r="BAX17" s="61"/>
      <c r="BAY17" s="61"/>
      <c r="BAZ17" s="61"/>
      <c r="BBA17" s="61"/>
      <c r="BBB17" s="61"/>
      <c r="BBC17" s="61"/>
      <c r="BBD17" s="61"/>
      <c r="BBE17" s="61"/>
      <c r="BBF17" s="61"/>
      <c r="BBG17" s="61"/>
      <c r="BBH17" s="61"/>
      <c r="BBI17" s="61"/>
      <c r="BBJ17" s="61"/>
      <c r="BBK17" s="61"/>
      <c r="BBL17" s="61"/>
      <c r="BBM17" s="61"/>
      <c r="BBN17" s="61"/>
      <c r="BBO17" s="61"/>
      <c r="BBP17" s="61"/>
      <c r="BBQ17" s="61"/>
      <c r="BBR17" s="61"/>
      <c r="BBS17" s="61"/>
      <c r="BBT17" s="61"/>
      <c r="BBU17" s="61"/>
      <c r="BBV17" s="61"/>
      <c r="BBW17" s="61"/>
      <c r="BBX17" s="61"/>
      <c r="BBY17" s="61"/>
      <c r="BBZ17" s="61"/>
      <c r="BCA17" s="61"/>
      <c r="BCB17" s="61"/>
      <c r="BCC17" s="61"/>
      <c r="BCD17" s="61"/>
      <c r="BCE17" s="61"/>
      <c r="BCF17" s="61"/>
      <c r="BCG17" s="61"/>
      <c r="BCH17" s="61"/>
      <c r="BCI17" s="61"/>
      <c r="BCJ17" s="61"/>
      <c r="BCK17" s="61"/>
      <c r="BCL17" s="61"/>
      <c r="BCM17" s="61"/>
      <c r="BCN17" s="61"/>
      <c r="BCO17" s="61"/>
      <c r="BCP17" s="61"/>
      <c r="BCQ17" s="61"/>
      <c r="BCR17" s="61"/>
      <c r="BCS17" s="61"/>
      <c r="BCT17" s="61"/>
      <c r="BCU17" s="61"/>
      <c r="BCV17" s="61"/>
      <c r="BCW17" s="61"/>
      <c r="BCX17" s="61"/>
      <c r="BCY17" s="61"/>
      <c r="BCZ17" s="61"/>
      <c r="BDA17" s="61"/>
      <c r="BDB17" s="61"/>
      <c r="BDC17" s="61"/>
      <c r="BDD17" s="61"/>
      <c r="BDE17" s="61"/>
      <c r="BDF17" s="61"/>
      <c r="BDG17" s="61"/>
      <c r="BDH17" s="61"/>
      <c r="BDI17" s="61"/>
      <c r="BDJ17" s="61"/>
      <c r="BDK17" s="61"/>
      <c r="BDL17" s="61"/>
      <c r="BDM17" s="61"/>
      <c r="BDN17" s="61"/>
      <c r="BDO17" s="61"/>
      <c r="BDP17" s="61"/>
      <c r="BDQ17" s="61"/>
      <c r="BDR17" s="61"/>
      <c r="BDS17" s="61"/>
      <c r="BDT17" s="61"/>
      <c r="BDU17" s="61"/>
      <c r="BDV17" s="61"/>
      <c r="BDW17" s="61"/>
      <c r="BDX17" s="61"/>
      <c r="BDY17" s="61"/>
      <c r="BDZ17" s="61"/>
      <c r="BEA17" s="61"/>
      <c r="BEB17" s="61"/>
      <c r="BEC17" s="61"/>
      <c r="BED17" s="61"/>
      <c r="BEE17" s="61"/>
      <c r="BEF17" s="61"/>
      <c r="BEG17" s="61"/>
      <c r="BEH17" s="61"/>
      <c r="BEI17" s="61"/>
      <c r="BEJ17" s="61"/>
      <c r="BEK17" s="61"/>
      <c r="BEL17" s="61"/>
      <c r="BEM17" s="61"/>
      <c r="BEN17" s="61"/>
      <c r="BEO17" s="61"/>
      <c r="BEP17" s="61"/>
      <c r="BEQ17" s="61"/>
      <c r="BER17" s="61"/>
      <c r="BES17" s="61"/>
      <c r="BET17" s="61"/>
      <c r="BEU17" s="61"/>
      <c r="BEV17" s="61"/>
      <c r="BEW17" s="61"/>
      <c r="BEX17" s="61"/>
      <c r="BEY17" s="61"/>
      <c r="BEZ17" s="61"/>
      <c r="BFA17" s="61"/>
      <c r="BFB17" s="61"/>
      <c r="BFC17" s="61"/>
      <c r="BFD17" s="61"/>
      <c r="BFE17" s="61"/>
      <c r="BFF17" s="61"/>
      <c r="BFG17" s="61"/>
      <c r="BFH17" s="61"/>
      <c r="BFI17" s="61"/>
      <c r="BFJ17" s="61"/>
      <c r="BFK17" s="61"/>
      <c r="BFL17" s="61"/>
      <c r="BFM17" s="61"/>
      <c r="BFN17" s="61"/>
      <c r="BFO17" s="61"/>
      <c r="BFP17" s="61"/>
      <c r="BFQ17" s="61"/>
      <c r="BFR17" s="61"/>
      <c r="BFS17" s="61"/>
      <c r="BFT17" s="61"/>
      <c r="BFU17" s="61"/>
      <c r="BFV17" s="61"/>
      <c r="BFW17" s="61"/>
      <c r="BFX17" s="61"/>
      <c r="BFY17" s="61"/>
      <c r="BFZ17" s="61"/>
      <c r="BGA17" s="61"/>
      <c r="BGB17" s="61"/>
      <c r="BGC17" s="61"/>
      <c r="BGD17" s="61"/>
      <c r="BGE17" s="61"/>
      <c r="BGF17" s="61"/>
      <c r="BGG17" s="61"/>
      <c r="BGH17" s="61"/>
      <c r="BGI17" s="61"/>
      <c r="BGJ17" s="61"/>
      <c r="BGK17" s="61"/>
      <c r="BGL17" s="61"/>
      <c r="BGM17" s="61"/>
      <c r="BGN17" s="61"/>
      <c r="BGO17" s="61"/>
      <c r="BGP17" s="61"/>
      <c r="BGQ17" s="61"/>
      <c r="BGR17" s="61"/>
      <c r="BGS17" s="61"/>
      <c r="BGT17" s="61"/>
      <c r="BGU17" s="61"/>
      <c r="BGV17" s="61"/>
      <c r="BGW17" s="61"/>
      <c r="BGX17" s="61"/>
      <c r="BGY17" s="61"/>
      <c r="BGZ17" s="61"/>
      <c r="BHA17" s="61"/>
      <c r="BHB17" s="61"/>
      <c r="BHC17" s="61"/>
      <c r="BHD17" s="61"/>
      <c r="BHE17" s="61"/>
      <c r="BHF17" s="61"/>
      <c r="BHG17" s="61"/>
      <c r="BHH17" s="61"/>
      <c r="BHI17" s="61"/>
      <c r="BHJ17" s="61"/>
      <c r="BHK17" s="61"/>
      <c r="BHL17" s="61"/>
      <c r="BHM17" s="61"/>
      <c r="BHN17" s="61"/>
      <c r="BHO17" s="61"/>
      <c r="BHP17" s="61"/>
      <c r="BHQ17" s="61"/>
      <c r="BHR17" s="61"/>
      <c r="BHS17" s="61"/>
      <c r="BHT17" s="61"/>
      <c r="BHU17" s="61"/>
      <c r="BHV17" s="61"/>
      <c r="BHW17" s="61"/>
      <c r="BHX17" s="61"/>
      <c r="BHY17" s="61"/>
      <c r="BHZ17" s="61"/>
      <c r="BIA17" s="61"/>
      <c r="BIB17" s="61"/>
      <c r="BIC17" s="61"/>
      <c r="BID17" s="61"/>
      <c r="BIE17" s="61"/>
      <c r="BIF17" s="61"/>
      <c r="BIG17" s="61"/>
      <c r="BIH17" s="61"/>
      <c r="BII17" s="61"/>
      <c r="BIJ17" s="61"/>
      <c r="BIK17" s="61"/>
      <c r="BIL17" s="61"/>
      <c r="BIM17" s="61"/>
      <c r="BIN17" s="61"/>
      <c r="BIO17" s="61"/>
      <c r="BIP17" s="61"/>
      <c r="BIQ17" s="61"/>
      <c r="BIR17" s="61"/>
      <c r="BIS17" s="61"/>
      <c r="BIT17" s="61"/>
      <c r="BIU17" s="61"/>
      <c r="BIV17" s="61"/>
      <c r="BIW17" s="61"/>
      <c r="BIX17" s="61"/>
      <c r="BIY17" s="61"/>
      <c r="BIZ17" s="61"/>
      <c r="BJA17" s="61"/>
      <c r="BJB17" s="61"/>
      <c r="BJC17" s="61"/>
      <c r="BJD17" s="61"/>
      <c r="BJE17" s="61"/>
      <c r="BJF17" s="61"/>
      <c r="BJG17" s="61"/>
      <c r="BJH17" s="61"/>
      <c r="BJI17" s="61"/>
      <c r="BJJ17" s="61"/>
      <c r="BJK17" s="61"/>
      <c r="BJL17" s="61"/>
      <c r="BJM17" s="61"/>
      <c r="BJN17" s="61"/>
      <c r="BJO17" s="61"/>
      <c r="BJP17" s="61"/>
      <c r="BJQ17" s="61"/>
      <c r="BJR17" s="61"/>
      <c r="BJS17" s="61"/>
      <c r="BJT17" s="61"/>
      <c r="BJU17" s="61"/>
      <c r="BJV17" s="61"/>
      <c r="BJW17" s="61"/>
      <c r="BJX17" s="61"/>
      <c r="BJY17" s="61"/>
      <c r="BJZ17" s="61"/>
      <c r="BKA17" s="61"/>
      <c r="BKB17" s="61"/>
      <c r="BKC17" s="61"/>
      <c r="BKD17" s="61"/>
      <c r="BKE17" s="61"/>
      <c r="BKF17" s="61"/>
      <c r="BKG17" s="61"/>
      <c r="BKH17" s="61"/>
      <c r="BKI17" s="61"/>
      <c r="BKJ17" s="61"/>
      <c r="BKK17" s="61"/>
      <c r="BKL17" s="61"/>
      <c r="BKM17" s="61"/>
      <c r="BKN17" s="61"/>
      <c r="BKO17" s="61"/>
      <c r="BKP17" s="61"/>
      <c r="BKQ17" s="61"/>
      <c r="BKR17" s="61"/>
      <c r="BKS17" s="61"/>
      <c r="BKT17" s="61"/>
      <c r="BKU17" s="61"/>
      <c r="BKV17" s="61"/>
      <c r="BKW17" s="61"/>
      <c r="BKX17" s="61"/>
      <c r="BKY17" s="61"/>
      <c r="BKZ17" s="61"/>
      <c r="BLA17" s="61"/>
      <c r="BLB17" s="61"/>
      <c r="BLC17" s="61"/>
      <c r="BLD17" s="61"/>
      <c r="BLE17" s="61"/>
      <c r="BLF17" s="61"/>
      <c r="BLG17" s="61"/>
      <c r="BLH17" s="61"/>
      <c r="BLI17" s="61"/>
      <c r="BLJ17" s="61"/>
      <c r="BLK17" s="61"/>
      <c r="BLL17" s="61"/>
      <c r="BLM17" s="61"/>
      <c r="BLN17" s="61"/>
      <c r="BLO17" s="61"/>
      <c r="BLP17" s="61"/>
      <c r="BLQ17" s="61"/>
      <c r="BLR17" s="61"/>
      <c r="BLS17" s="61"/>
      <c r="BLT17" s="61"/>
      <c r="BLU17" s="61"/>
      <c r="BLV17" s="61"/>
      <c r="BLW17" s="61"/>
      <c r="BLX17" s="61"/>
      <c r="BLY17" s="61"/>
      <c r="BLZ17" s="61"/>
      <c r="BMA17" s="61"/>
      <c r="BMB17" s="61"/>
      <c r="BMC17" s="61"/>
      <c r="BMD17" s="61"/>
      <c r="BME17" s="61"/>
      <c r="BMF17" s="61"/>
      <c r="BMG17" s="61"/>
      <c r="BMH17" s="61"/>
      <c r="BMI17" s="61"/>
      <c r="BMJ17" s="61"/>
      <c r="BMK17" s="61"/>
      <c r="BML17" s="61"/>
      <c r="BMM17" s="61"/>
      <c r="BMN17" s="61"/>
      <c r="BMO17" s="61"/>
      <c r="BMP17" s="61"/>
      <c r="BMQ17" s="61"/>
      <c r="BMR17" s="61"/>
      <c r="BMS17" s="61"/>
      <c r="BMT17" s="61"/>
      <c r="BMU17" s="61"/>
      <c r="BMV17" s="61"/>
      <c r="BMW17" s="61"/>
      <c r="BMX17" s="61"/>
      <c r="BMY17" s="61"/>
      <c r="BMZ17" s="61"/>
      <c r="BNA17" s="61"/>
      <c r="BNB17" s="61"/>
      <c r="BNC17" s="61"/>
      <c r="BND17" s="61"/>
      <c r="BNE17" s="61"/>
      <c r="BNF17" s="61"/>
      <c r="BNG17" s="61"/>
      <c r="BNH17" s="61"/>
      <c r="BNI17" s="61"/>
      <c r="BNJ17" s="61"/>
      <c r="BNK17" s="61"/>
      <c r="BNL17" s="61"/>
      <c r="BNM17" s="61"/>
      <c r="BNN17" s="61"/>
      <c r="BNO17" s="61"/>
      <c r="BNP17" s="61"/>
      <c r="BNQ17" s="61"/>
      <c r="BNR17" s="61"/>
      <c r="BNS17" s="61"/>
      <c r="BNT17" s="61"/>
      <c r="BNU17" s="61"/>
      <c r="BNV17" s="61"/>
      <c r="BNW17" s="61"/>
      <c r="BNX17" s="61"/>
      <c r="BNY17" s="61"/>
      <c r="BNZ17" s="61"/>
      <c r="BOA17" s="61"/>
      <c r="BOB17" s="61"/>
      <c r="BOC17" s="61"/>
      <c r="BOD17" s="61"/>
      <c r="BOE17" s="61"/>
      <c r="BOF17" s="61"/>
      <c r="BOG17" s="61"/>
      <c r="BOH17" s="61"/>
      <c r="BOI17" s="61"/>
      <c r="BOJ17" s="61"/>
      <c r="BOK17" s="61"/>
      <c r="BOL17" s="61"/>
      <c r="BOM17" s="61"/>
      <c r="BON17" s="61"/>
      <c r="BOO17" s="61"/>
      <c r="BOP17" s="61"/>
      <c r="BOQ17" s="61"/>
      <c r="BOR17" s="61"/>
      <c r="BOS17" s="61"/>
      <c r="BOT17" s="61"/>
      <c r="BOU17" s="61"/>
      <c r="BOV17" s="61"/>
      <c r="BOW17" s="61"/>
      <c r="BOX17" s="61"/>
      <c r="BOY17" s="61"/>
      <c r="BOZ17" s="61"/>
      <c r="BPA17" s="61"/>
      <c r="BPB17" s="61"/>
      <c r="BPC17" s="61"/>
      <c r="BPD17" s="61"/>
      <c r="BPE17" s="61"/>
      <c r="BPF17" s="61"/>
      <c r="BPG17" s="61"/>
      <c r="BPH17" s="61"/>
      <c r="BPI17" s="61"/>
      <c r="BPJ17" s="61"/>
      <c r="BPK17" s="61"/>
      <c r="BPL17" s="61"/>
      <c r="BPM17" s="61"/>
      <c r="BPN17" s="61"/>
      <c r="BPO17" s="61"/>
      <c r="BPP17" s="61"/>
      <c r="BPQ17" s="61"/>
      <c r="BPR17" s="61"/>
      <c r="BPS17" s="61"/>
      <c r="BPT17" s="61"/>
      <c r="BPU17" s="61"/>
      <c r="BPV17" s="61"/>
      <c r="BPW17" s="61"/>
      <c r="BPX17" s="61"/>
      <c r="BPY17" s="61"/>
      <c r="BPZ17" s="61"/>
      <c r="BQA17" s="61"/>
      <c r="BQB17" s="61"/>
      <c r="BQC17" s="61"/>
      <c r="BQD17" s="61"/>
      <c r="BQE17" s="61"/>
      <c r="BQF17" s="61"/>
      <c r="BQG17" s="61"/>
      <c r="BQH17" s="61"/>
      <c r="BQI17" s="61"/>
      <c r="BQJ17" s="61"/>
      <c r="BQK17" s="61"/>
      <c r="BQL17" s="61"/>
      <c r="BQM17" s="61"/>
      <c r="BQN17" s="61"/>
      <c r="BQO17" s="61"/>
      <c r="BQP17" s="61"/>
      <c r="BQQ17" s="61"/>
      <c r="BQR17" s="61"/>
      <c r="BQS17" s="61"/>
      <c r="BQT17" s="61"/>
      <c r="BQU17" s="61"/>
      <c r="BQV17" s="61"/>
      <c r="BQW17" s="61"/>
      <c r="BQX17" s="61"/>
      <c r="BQY17" s="61"/>
      <c r="BQZ17" s="61"/>
      <c r="BRA17" s="61"/>
      <c r="BRB17" s="61"/>
      <c r="BRC17" s="61"/>
      <c r="BRD17" s="61"/>
      <c r="BRE17" s="61"/>
      <c r="BRF17" s="61"/>
      <c r="BRG17" s="61"/>
      <c r="BRH17" s="61"/>
      <c r="BRI17" s="61"/>
      <c r="BRJ17" s="61"/>
      <c r="BRK17" s="61"/>
      <c r="BRL17" s="61"/>
      <c r="BRM17" s="61"/>
      <c r="BRN17" s="61"/>
      <c r="BRO17" s="61"/>
      <c r="BRP17" s="61"/>
      <c r="BRQ17" s="61"/>
      <c r="BRR17" s="61"/>
      <c r="BRS17" s="61"/>
      <c r="BRT17" s="61"/>
      <c r="BRU17" s="61"/>
      <c r="BRV17" s="61"/>
      <c r="BRW17" s="61"/>
      <c r="BRX17" s="61"/>
      <c r="BRY17" s="61"/>
      <c r="BRZ17" s="61"/>
      <c r="BSA17" s="61"/>
      <c r="BSB17" s="61"/>
      <c r="BSC17" s="61"/>
      <c r="BSD17" s="61"/>
      <c r="BSE17" s="61"/>
      <c r="BSF17" s="61"/>
      <c r="BSG17" s="61"/>
      <c r="BSH17" s="61"/>
      <c r="BSI17" s="61"/>
      <c r="BSJ17" s="61"/>
      <c r="BSK17" s="61"/>
      <c r="BSL17" s="61"/>
      <c r="BSM17" s="61"/>
      <c r="BSN17" s="61"/>
      <c r="BSO17" s="61"/>
      <c r="BSP17" s="61"/>
      <c r="BSQ17" s="61"/>
      <c r="BSR17" s="61"/>
      <c r="BSS17" s="61"/>
      <c r="BST17" s="61"/>
      <c r="BSU17" s="61"/>
      <c r="BSV17" s="61"/>
      <c r="BSW17" s="61"/>
      <c r="BSX17" s="61"/>
      <c r="BSY17" s="61"/>
      <c r="BSZ17" s="61"/>
      <c r="BTA17" s="61"/>
      <c r="BTB17" s="61"/>
      <c r="BTC17" s="61"/>
      <c r="BTD17" s="61"/>
      <c r="BTE17" s="61"/>
      <c r="BTF17" s="61"/>
      <c r="BTG17" s="61"/>
      <c r="BTH17" s="61"/>
      <c r="BTI17" s="61"/>
      <c r="BTJ17" s="61"/>
      <c r="BTK17" s="61"/>
      <c r="BTL17" s="61"/>
      <c r="BTM17" s="61"/>
      <c r="BTN17" s="61"/>
      <c r="BTO17" s="61"/>
      <c r="BTP17" s="61"/>
      <c r="BTQ17" s="61"/>
      <c r="BTR17" s="61"/>
      <c r="BTS17" s="61"/>
      <c r="BTT17" s="61"/>
      <c r="BTU17" s="61"/>
      <c r="BTV17" s="61"/>
      <c r="BTW17" s="61"/>
      <c r="BTX17" s="61"/>
      <c r="BTY17" s="61"/>
      <c r="BTZ17" s="61"/>
      <c r="BUA17" s="61"/>
      <c r="BUB17" s="61"/>
      <c r="BUC17" s="61"/>
      <c r="BUD17" s="61"/>
      <c r="BUE17" s="61"/>
      <c r="BUF17" s="61"/>
      <c r="BUG17" s="61"/>
      <c r="BUH17" s="61"/>
      <c r="BUI17" s="61"/>
      <c r="BUJ17" s="61"/>
      <c r="BUK17" s="61"/>
      <c r="BUL17" s="61"/>
      <c r="BUM17" s="61"/>
      <c r="BUN17" s="61"/>
      <c r="BUO17" s="61"/>
      <c r="BUP17" s="61"/>
      <c r="BUQ17" s="61"/>
      <c r="BUR17" s="61"/>
      <c r="BUS17" s="61"/>
      <c r="BUT17" s="61"/>
      <c r="BUU17" s="61"/>
      <c r="BUV17" s="61"/>
      <c r="BUW17" s="61"/>
      <c r="BUX17" s="61"/>
      <c r="BUY17" s="61"/>
      <c r="BUZ17" s="61"/>
      <c r="BVA17" s="61"/>
      <c r="BVB17" s="61"/>
      <c r="BVC17" s="61"/>
      <c r="BVD17" s="61"/>
      <c r="BVE17" s="61"/>
      <c r="BVF17" s="61"/>
      <c r="BVG17" s="61"/>
      <c r="BVH17" s="61"/>
      <c r="BVI17" s="61"/>
      <c r="BVJ17" s="61"/>
      <c r="BVK17" s="61"/>
      <c r="BVL17" s="61"/>
      <c r="BVM17" s="61"/>
      <c r="BVN17" s="61"/>
      <c r="BVO17" s="61"/>
      <c r="BVP17" s="61"/>
      <c r="BVQ17" s="61"/>
      <c r="BVR17" s="61"/>
      <c r="BVS17" s="61"/>
      <c r="BVT17" s="61"/>
      <c r="BVU17" s="61"/>
      <c r="BVV17" s="61"/>
      <c r="BVW17" s="61"/>
      <c r="BVX17" s="61"/>
      <c r="BVY17" s="61"/>
      <c r="BVZ17" s="61"/>
      <c r="BWA17" s="61"/>
      <c r="BWB17" s="61"/>
      <c r="BWC17" s="61"/>
      <c r="BWD17" s="61"/>
      <c r="BWE17" s="61"/>
      <c r="BWF17" s="61"/>
      <c r="BWG17" s="61"/>
      <c r="BWH17" s="61"/>
      <c r="BWI17" s="61"/>
      <c r="BWJ17" s="61"/>
      <c r="BWK17" s="61"/>
      <c r="BWL17" s="61"/>
      <c r="BWM17" s="61"/>
      <c r="BWN17" s="61"/>
      <c r="BWO17" s="61"/>
      <c r="BWP17" s="61"/>
      <c r="BWQ17" s="61"/>
      <c r="BWR17" s="61"/>
      <c r="BWS17" s="61"/>
      <c r="BWT17" s="61"/>
      <c r="BWU17" s="61"/>
      <c r="BWV17" s="61"/>
      <c r="BWW17" s="61"/>
      <c r="BWX17" s="61"/>
      <c r="BWY17" s="61"/>
      <c r="BWZ17" s="61"/>
      <c r="BXA17" s="61"/>
      <c r="BXB17" s="61"/>
      <c r="BXC17" s="61"/>
      <c r="BXD17" s="61"/>
      <c r="BXE17" s="61"/>
      <c r="BXF17" s="61"/>
      <c r="BXG17" s="61"/>
      <c r="BXH17" s="61"/>
      <c r="BXI17" s="61"/>
      <c r="BXJ17" s="61"/>
      <c r="BXK17" s="61"/>
      <c r="BXL17" s="61"/>
      <c r="BXM17" s="61"/>
      <c r="BXN17" s="61"/>
      <c r="BXO17" s="61"/>
      <c r="BXP17" s="61"/>
      <c r="BXQ17" s="61"/>
      <c r="BXR17" s="61"/>
      <c r="BXS17" s="61"/>
      <c r="BXT17" s="61"/>
      <c r="BXU17" s="61"/>
      <c r="BXV17" s="61"/>
      <c r="BXW17" s="61"/>
      <c r="BXX17" s="61"/>
      <c r="BXY17" s="61"/>
      <c r="BXZ17" s="61"/>
      <c r="BYA17" s="61"/>
      <c r="BYB17" s="61"/>
      <c r="BYC17" s="61"/>
      <c r="BYD17" s="61"/>
      <c r="BYE17" s="61"/>
      <c r="BYF17" s="61"/>
      <c r="BYG17" s="61"/>
      <c r="BYH17" s="61"/>
      <c r="BYI17" s="61"/>
      <c r="BYJ17" s="61"/>
      <c r="BYK17" s="61"/>
      <c r="BYL17" s="61"/>
      <c r="BYM17" s="61"/>
      <c r="BYN17" s="61"/>
      <c r="BYO17" s="61"/>
      <c r="BYP17" s="61"/>
      <c r="BYQ17" s="61"/>
      <c r="BYR17" s="61"/>
      <c r="BYS17" s="61"/>
      <c r="BYT17" s="61"/>
      <c r="BYU17" s="61"/>
      <c r="BYV17" s="61"/>
      <c r="BYW17" s="61"/>
      <c r="BYX17" s="61"/>
      <c r="BYY17" s="61"/>
      <c r="BYZ17" s="61"/>
      <c r="BZA17" s="61"/>
      <c r="BZB17" s="61"/>
      <c r="BZC17" s="61"/>
      <c r="BZD17" s="61"/>
      <c r="BZE17" s="61"/>
      <c r="BZF17" s="61"/>
      <c r="BZG17" s="61"/>
      <c r="BZH17" s="61"/>
      <c r="BZI17" s="61"/>
      <c r="BZJ17" s="61"/>
      <c r="BZK17" s="61"/>
      <c r="BZL17" s="61"/>
      <c r="BZM17" s="61"/>
      <c r="BZN17" s="61"/>
      <c r="BZO17" s="61"/>
      <c r="BZP17" s="61"/>
      <c r="BZQ17" s="61"/>
      <c r="BZR17" s="61"/>
      <c r="BZS17" s="61"/>
      <c r="BZT17" s="61"/>
      <c r="BZU17" s="61"/>
      <c r="BZV17" s="61"/>
      <c r="BZW17" s="61"/>
      <c r="BZX17" s="61"/>
      <c r="BZY17" s="61"/>
      <c r="BZZ17" s="61"/>
      <c r="CAA17" s="61"/>
      <c r="CAB17" s="61"/>
      <c r="CAC17" s="61"/>
      <c r="CAD17" s="61"/>
      <c r="CAE17" s="61"/>
      <c r="CAF17" s="61"/>
      <c r="CAG17" s="61"/>
      <c r="CAH17" s="61"/>
      <c r="CAI17" s="61"/>
      <c r="CAJ17" s="61"/>
      <c r="CAK17" s="61"/>
      <c r="CAL17" s="61"/>
      <c r="CAM17" s="61"/>
      <c r="CAN17" s="61"/>
      <c r="CAO17" s="61"/>
      <c r="CAP17" s="61"/>
      <c r="CAQ17" s="61"/>
      <c r="CAR17" s="61"/>
      <c r="CAS17" s="61"/>
      <c r="CAT17" s="61"/>
      <c r="CAU17" s="61"/>
      <c r="CAV17" s="61"/>
      <c r="CAW17" s="61"/>
      <c r="CAX17" s="61"/>
      <c r="CAY17" s="61"/>
      <c r="CAZ17" s="61"/>
      <c r="CBA17" s="61"/>
      <c r="CBB17" s="61"/>
      <c r="CBC17" s="61"/>
      <c r="CBD17" s="61"/>
      <c r="CBE17" s="61"/>
      <c r="CBF17" s="61"/>
      <c r="CBG17" s="61"/>
      <c r="CBH17" s="61"/>
      <c r="CBI17" s="61"/>
      <c r="CBJ17" s="61"/>
      <c r="CBK17" s="61"/>
      <c r="CBL17" s="61"/>
      <c r="CBM17" s="61"/>
      <c r="CBN17" s="61"/>
      <c r="CBO17" s="61"/>
      <c r="CBP17" s="61"/>
      <c r="CBQ17" s="61"/>
      <c r="CBR17" s="61"/>
      <c r="CBS17" s="61"/>
      <c r="CBT17" s="61"/>
      <c r="CBU17" s="61"/>
      <c r="CBV17" s="61"/>
      <c r="CBW17" s="61"/>
      <c r="CBX17" s="61"/>
      <c r="CBY17" s="61"/>
      <c r="CBZ17" s="61"/>
      <c r="CCA17" s="61"/>
      <c r="CCB17" s="61"/>
      <c r="CCC17" s="61"/>
      <c r="CCD17" s="61"/>
      <c r="CCE17" s="61"/>
      <c r="CCF17" s="61"/>
      <c r="CCG17" s="61"/>
      <c r="CCH17" s="61"/>
      <c r="CCI17" s="61"/>
      <c r="CCJ17" s="61"/>
      <c r="CCK17" s="61"/>
      <c r="CCL17" s="61"/>
      <c r="CCM17" s="61"/>
      <c r="CCN17" s="61"/>
      <c r="CCO17" s="61"/>
      <c r="CCP17" s="61"/>
      <c r="CCQ17" s="61"/>
      <c r="CCR17" s="61"/>
      <c r="CCS17" s="61"/>
      <c r="CCT17" s="61"/>
      <c r="CCU17" s="61"/>
      <c r="CCV17" s="61"/>
      <c r="CCW17" s="61"/>
      <c r="CCX17" s="61"/>
      <c r="CCY17" s="61"/>
      <c r="CCZ17" s="61"/>
      <c r="CDA17" s="61"/>
      <c r="CDB17" s="61"/>
      <c r="CDC17" s="61"/>
      <c r="CDD17" s="61"/>
      <c r="CDE17" s="61"/>
      <c r="CDF17" s="61"/>
      <c r="CDG17" s="61"/>
      <c r="CDH17" s="61"/>
      <c r="CDI17" s="61"/>
      <c r="CDJ17" s="61"/>
      <c r="CDK17" s="61"/>
      <c r="CDL17" s="61"/>
      <c r="CDM17" s="61"/>
      <c r="CDN17" s="61"/>
      <c r="CDO17" s="61"/>
      <c r="CDP17" s="61"/>
      <c r="CDQ17" s="61"/>
      <c r="CDR17" s="61"/>
      <c r="CDS17" s="61"/>
      <c r="CDT17" s="61"/>
      <c r="CDU17" s="61"/>
      <c r="CDV17" s="61"/>
      <c r="CDW17" s="61"/>
      <c r="CDX17" s="61"/>
      <c r="CDY17" s="61"/>
      <c r="CDZ17" s="61"/>
      <c r="CEA17" s="61"/>
      <c r="CEB17" s="61"/>
      <c r="CEC17" s="61"/>
      <c r="CED17" s="61"/>
      <c r="CEE17" s="61"/>
      <c r="CEF17" s="61"/>
      <c r="CEG17" s="61"/>
      <c r="CEH17" s="61"/>
      <c r="CEI17" s="61"/>
      <c r="CEJ17" s="61"/>
      <c r="CEK17" s="61"/>
      <c r="CEL17" s="61"/>
      <c r="CEM17" s="61"/>
      <c r="CEN17" s="61"/>
      <c r="CEO17" s="61"/>
      <c r="CEP17" s="61"/>
      <c r="CEQ17" s="61"/>
      <c r="CER17" s="61"/>
      <c r="CES17" s="61"/>
      <c r="CET17" s="61"/>
      <c r="CEU17" s="61"/>
      <c r="CEV17" s="61"/>
      <c r="CEW17" s="61"/>
      <c r="CEX17" s="61"/>
      <c r="CEY17" s="61"/>
      <c r="CEZ17" s="61"/>
      <c r="CFA17" s="61"/>
      <c r="CFB17" s="61"/>
      <c r="CFC17" s="61"/>
      <c r="CFD17" s="61"/>
      <c r="CFE17" s="61"/>
      <c r="CFF17" s="61"/>
      <c r="CFG17" s="61"/>
      <c r="CFH17" s="61"/>
      <c r="CFI17" s="61"/>
      <c r="CFJ17" s="61"/>
      <c r="CFK17" s="61"/>
      <c r="CFL17" s="61"/>
      <c r="CFM17" s="61"/>
      <c r="CFN17" s="61"/>
      <c r="CFO17" s="61"/>
      <c r="CFP17" s="61"/>
      <c r="CFQ17" s="61"/>
      <c r="CFR17" s="61"/>
      <c r="CFS17" s="61"/>
      <c r="CFT17" s="61"/>
      <c r="CFU17" s="61"/>
      <c r="CFV17" s="61"/>
      <c r="CFW17" s="61"/>
      <c r="CFX17" s="61"/>
      <c r="CFY17" s="61"/>
      <c r="CFZ17" s="61"/>
      <c r="CGA17" s="61"/>
      <c r="CGB17" s="61"/>
      <c r="CGC17" s="61"/>
      <c r="CGD17" s="61"/>
      <c r="CGE17" s="61"/>
      <c r="CGF17" s="61"/>
      <c r="CGG17" s="61"/>
      <c r="CGH17" s="61"/>
      <c r="CGI17" s="61"/>
      <c r="CGJ17" s="61"/>
      <c r="CGK17" s="61"/>
      <c r="CGL17" s="61"/>
      <c r="CGM17" s="61"/>
      <c r="CGN17" s="61"/>
      <c r="CGO17" s="61"/>
      <c r="CGP17" s="61"/>
      <c r="CGQ17" s="61"/>
      <c r="CGR17" s="61"/>
      <c r="CGS17" s="61"/>
      <c r="CGT17" s="61"/>
      <c r="CGU17" s="61"/>
      <c r="CGV17" s="61"/>
      <c r="CGW17" s="61"/>
      <c r="CGX17" s="61"/>
      <c r="CGY17" s="61"/>
      <c r="CGZ17" s="61"/>
      <c r="CHA17" s="61"/>
      <c r="CHB17" s="61"/>
      <c r="CHC17" s="61"/>
      <c r="CHD17" s="61"/>
      <c r="CHE17" s="61"/>
      <c r="CHF17" s="61"/>
      <c r="CHG17" s="61"/>
      <c r="CHH17" s="61"/>
      <c r="CHI17" s="61"/>
      <c r="CHJ17" s="61"/>
      <c r="CHK17" s="61"/>
      <c r="CHL17" s="61"/>
      <c r="CHM17" s="61"/>
      <c r="CHN17" s="61"/>
      <c r="CHO17" s="61"/>
      <c r="CHP17" s="61"/>
      <c r="CHQ17" s="61"/>
      <c r="CHR17" s="61"/>
      <c r="CHS17" s="61"/>
      <c r="CHT17" s="61"/>
      <c r="CHU17" s="61"/>
      <c r="CHV17" s="61"/>
      <c r="CHW17" s="61"/>
      <c r="CHX17" s="61"/>
      <c r="CHY17" s="61"/>
      <c r="CHZ17" s="61"/>
      <c r="CIA17" s="61"/>
      <c r="CIB17" s="61"/>
      <c r="CIC17" s="61"/>
      <c r="CID17" s="61"/>
      <c r="CIE17" s="61"/>
      <c r="CIF17" s="61"/>
      <c r="CIG17" s="61"/>
      <c r="CIH17" s="61"/>
      <c r="CII17" s="61"/>
      <c r="CIJ17" s="61"/>
      <c r="CIK17" s="61"/>
      <c r="CIL17" s="61"/>
      <c r="CIM17" s="61"/>
      <c r="CIN17" s="61"/>
      <c r="CIO17" s="61"/>
      <c r="CIP17" s="61"/>
      <c r="CIQ17" s="61"/>
      <c r="CIR17" s="61"/>
      <c r="CIS17" s="61"/>
      <c r="CIT17" s="61"/>
      <c r="CIU17" s="61"/>
      <c r="CIV17" s="61"/>
      <c r="CIW17" s="61"/>
      <c r="CIX17" s="61"/>
      <c r="CIY17" s="61"/>
      <c r="CIZ17" s="61"/>
      <c r="CJA17" s="61"/>
      <c r="CJB17" s="61"/>
      <c r="CJC17" s="61"/>
      <c r="CJD17" s="61"/>
      <c r="CJE17" s="61"/>
      <c r="CJF17" s="61"/>
      <c r="CJG17" s="61"/>
      <c r="CJH17" s="61"/>
      <c r="CJI17" s="61"/>
      <c r="CJJ17" s="61"/>
      <c r="CJK17" s="61"/>
      <c r="CJL17" s="61"/>
      <c r="CJM17" s="61"/>
      <c r="CJN17" s="61"/>
      <c r="CJO17" s="61"/>
      <c r="CJP17" s="61"/>
      <c r="CJQ17" s="61"/>
      <c r="CJR17" s="61"/>
      <c r="CJS17" s="61"/>
      <c r="CJT17" s="61"/>
      <c r="CJU17" s="61"/>
      <c r="CJV17" s="61"/>
      <c r="CJW17" s="61"/>
      <c r="CJX17" s="61"/>
      <c r="CJY17" s="61"/>
      <c r="CJZ17" s="61"/>
      <c r="CKA17" s="61"/>
      <c r="CKB17" s="61"/>
      <c r="CKC17" s="61"/>
      <c r="CKD17" s="61"/>
      <c r="CKE17" s="61"/>
      <c r="CKF17" s="61"/>
      <c r="CKG17" s="61"/>
      <c r="CKH17" s="61"/>
      <c r="CKI17" s="61"/>
      <c r="CKJ17" s="61"/>
      <c r="CKK17" s="61"/>
      <c r="CKL17" s="61"/>
      <c r="CKM17" s="61"/>
      <c r="CKN17" s="61"/>
      <c r="CKO17" s="61"/>
      <c r="CKP17" s="61"/>
      <c r="CKQ17" s="61"/>
      <c r="CKR17" s="61"/>
      <c r="CKS17" s="61"/>
      <c r="CKT17" s="61"/>
      <c r="CKU17" s="61"/>
      <c r="CKV17" s="61"/>
      <c r="CKW17" s="61"/>
      <c r="CKX17" s="61"/>
      <c r="CKY17" s="61"/>
      <c r="CKZ17" s="61"/>
      <c r="CLA17" s="61"/>
      <c r="CLB17" s="61"/>
      <c r="CLC17" s="61"/>
      <c r="CLD17" s="61"/>
      <c r="CLE17" s="61"/>
      <c r="CLF17" s="61"/>
      <c r="CLG17" s="61"/>
      <c r="CLH17" s="61"/>
      <c r="CLI17" s="61"/>
      <c r="CLJ17" s="61"/>
      <c r="CLK17" s="61"/>
      <c r="CLL17" s="61"/>
      <c r="CLM17" s="61"/>
      <c r="CLN17" s="61"/>
      <c r="CLO17" s="61"/>
      <c r="CLP17" s="61"/>
      <c r="CLQ17" s="61"/>
      <c r="CLR17" s="61"/>
      <c r="CLS17" s="61"/>
      <c r="CLT17" s="61"/>
      <c r="CLU17" s="61"/>
      <c r="CLV17" s="61"/>
      <c r="CLW17" s="61"/>
      <c r="CLX17" s="61"/>
      <c r="CLY17" s="61"/>
      <c r="CLZ17" s="61"/>
      <c r="CMA17" s="61"/>
      <c r="CMB17" s="61"/>
      <c r="CMC17" s="61"/>
      <c r="CMD17" s="61"/>
      <c r="CME17" s="61"/>
      <c r="CMF17" s="61"/>
      <c r="CMG17" s="61"/>
      <c r="CMH17" s="61"/>
      <c r="CMI17" s="61"/>
      <c r="CMJ17" s="61"/>
      <c r="CMK17" s="61"/>
      <c r="CML17" s="61"/>
      <c r="CMM17" s="61"/>
      <c r="CMN17" s="61"/>
      <c r="CMO17" s="61"/>
      <c r="CMP17" s="61"/>
      <c r="CMQ17" s="61"/>
      <c r="CMR17" s="61"/>
      <c r="CMS17" s="61"/>
      <c r="CMT17" s="61"/>
      <c r="CMU17" s="61"/>
      <c r="CMV17" s="61"/>
      <c r="CMW17" s="61"/>
      <c r="CMX17" s="61"/>
      <c r="CMY17" s="61"/>
      <c r="CMZ17" s="61"/>
      <c r="CNA17" s="61"/>
      <c r="CNB17" s="61"/>
      <c r="CNC17" s="61"/>
      <c r="CND17" s="61"/>
      <c r="CNE17" s="61"/>
      <c r="CNF17" s="61"/>
      <c r="CNG17" s="61"/>
      <c r="CNH17" s="61"/>
      <c r="CNI17" s="61"/>
      <c r="CNJ17" s="61"/>
      <c r="CNK17" s="61"/>
      <c r="CNL17" s="61"/>
      <c r="CNM17" s="61"/>
      <c r="CNN17" s="61"/>
      <c r="CNO17" s="61"/>
      <c r="CNP17" s="61"/>
      <c r="CNQ17" s="61"/>
      <c r="CNR17" s="61"/>
      <c r="CNS17" s="61"/>
      <c r="CNT17" s="61"/>
      <c r="CNU17" s="61"/>
      <c r="CNV17" s="61"/>
      <c r="CNW17" s="61"/>
      <c r="CNX17" s="61"/>
      <c r="CNY17" s="61"/>
      <c r="CNZ17" s="61"/>
      <c r="COA17" s="61"/>
      <c r="COB17" s="61"/>
      <c r="COC17" s="61"/>
      <c r="COD17" s="61"/>
      <c r="COE17" s="61"/>
      <c r="COF17" s="61"/>
      <c r="COG17" s="61"/>
      <c r="COH17" s="61"/>
      <c r="COI17" s="61"/>
      <c r="COJ17" s="61"/>
      <c r="COK17" s="61"/>
      <c r="COL17" s="61"/>
      <c r="COM17" s="61"/>
      <c r="CON17" s="61"/>
      <c r="COO17" s="61"/>
      <c r="COP17" s="61"/>
      <c r="COQ17" s="61"/>
      <c r="COR17" s="61"/>
      <c r="COS17" s="61"/>
      <c r="COT17" s="61"/>
      <c r="COU17" s="61"/>
      <c r="COV17" s="61"/>
      <c r="COW17" s="61"/>
      <c r="COX17" s="61"/>
      <c r="COY17" s="61"/>
      <c r="COZ17" s="61"/>
      <c r="CPA17" s="61"/>
      <c r="CPB17" s="61"/>
      <c r="CPC17" s="61"/>
      <c r="CPD17" s="61"/>
      <c r="CPE17" s="61"/>
      <c r="CPF17" s="61"/>
      <c r="CPG17" s="61"/>
      <c r="CPH17" s="61"/>
      <c r="CPI17" s="61"/>
      <c r="CPJ17" s="61"/>
      <c r="CPK17" s="61"/>
      <c r="CPL17" s="61"/>
      <c r="CPM17" s="61"/>
      <c r="CPN17" s="61"/>
      <c r="CPO17" s="61"/>
      <c r="CPP17" s="61"/>
      <c r="CPQ17" s="61"/>
      <c r="CPR17" s="61"/>
      <c r="CPS17" s="61"/>
      <c r="CPT17" s="61"/>
      <c r="CPU17" s="61"/>
      <c r="CPV17" s="61"/>
      <c r="CPW17" s="61"/>
      <c r="CPX17" s="61"/>
      <c r="CPY17" s="61"/>
      <c r="CPZ17" s="61"/>
      <c r="CQA17" s="61"/>
      <c r="CQB17" s="61"/>
      <c r="CQC17" s="61"/>
      <c r="CQD17" s="61"/>
      <c r="CQE17" s="61"/>
      <c r="CQF17" s="61"/>
      <c r="CQG17" s="61"/>
      <c r="CQH17" s="61"/>
      <c r="CQI17" s="61"/>
      <c r="CQJ17" s="61"/>
      <c r="CQK17" s="61"/>
      <c r="CQL17" s="61"/>
      <c r="CQM17" s="61"/>
      <c r="CQN17" s="61"/>
      <c r="CQO17" s="61"/>
      <c r="CQP17" s="61"/>
      <c r="CQQ17" s="61"/>
      <c r="CQR17" s="61"/>
      <c r="CQS17" s="61"/>
      <c r="CQT17" s="61"/>
      <c r="CQU17" s="61"/>
      <c r="CQV17" s="61"/>
      <c r="CQW17" s="61"/>
      <c r="CQX17" s="61"/>
      <c r="CQY17" s="61"/>
      <c r="CQZ17" s="61"/>
      <c r="CRA17" s="61"/>
      <c r="CRB17" s="61"/>
      <c r="CRC17" s="61"/>
      <c r="CRD17" s="61"/>
      <c r="CRE17" s="61"/>
      <c r="CRF17" s="61"/>
      <c r="CRG17" s="61"/>
      <c r="CRH17" s="61"/>
      <c r="CRI17" s="61"/>
      <c r="CRJ17" s="61"/>
      <c r="CRK17" s="61"/>
      <c r="CRL17" s="61"/>
      <c r="CRM17" s="61"/>
      <c r="CRN17" s="61"/>
      <c r="CRO17" s="61"/>
      <c r="CRP17" s="61"/>
      <c r="CRQ17" s="61"/>
      <c r="CRR17" s="61"/>
      <c r="CRS17" s="61"/>
      <c r="CRT17" s="61"/>
      <c r="CRU17" s="61"/>
      <c r="CRV17" s="61"/>
      <c r="CRW17" s="61"/>
      <c r="CRX17" s="61"/>
      <c r="CRY17" s="61"/>
      <c r="CRZ17" s="61"/>
      <c r="CSA17" s="61"/>
      <c r="CSB17" s="61"/>
      <c r="CSC17" s="61"/>
      <c r="CSD17" s="61"/>
      <c r="CSE17" s="61"/>
      <c r="CSF17" s="61"/>
      <c r="CSG17" s="61"/>
      <c r="CSH17" s="61"/>
      <c r="CSI17" s="61"/>
      <c r="CSJ17" s="61"/>
      <c r="CSK17" s="61"/>
      <c r="CSL17" s="61"/>
      <c r="CSM17" s="61"/>
      <c r="CSN17" s="61"/>
      <c r="CSO17" s="61"/>
      <c r="CSP17" s="61"/>
      <c r="CSQ17" s="61"/>
      <c r="CSR17" s="61"/>
      <c r="CSS17" s="61"/>
      <c r="CST17" s="61"/>
      <c r="CSU17" s="61"/>
      <c r="CSV17" s="61"/>
      <c r="CSW17" s="61"/>
      <c r="CSX17" s="61"/>
      <c r="CSY17" s="61"/>
      <c r="CSZ17" s="61"/>
      <c r="CTA17" s="61"/>
      <c r="CTB17" s="61"/>
      <c r="CTC17" s="61"/>
      <c r="CTD17" s="61"/>
      <c r="CTE17" s="61"/>
      <c r="CTF17" s="61"/>
      <c r="CTG17" s="61"/>
      <c r="CTH17" s="61"/>
      <c r="CTI17" s="61"/>
      <c r="CTJ17" s="61"/>
      <c r="CTK17" s="61"/>
      <c r="CTL17" s="61"/>
      <c r="CTM17" s="61"/>
      <c r="CTN17" s="61"/>
      <c r="CTO17" s="61"/>
      <c r="CTP17" s="61"/>
      <c r="CTQ17" s="61"/>
      <c r="CTR17" s="61"/>
      <c r="CTS17" s="61"/>
      <c r="CTT17" s="61"/>
      <c r="CTU17" s="61"/>
      <c r="CTV17" s="61"/>
      <c r="CTW17" s="61"/>
      <c r="CTX17" s="61"/>
      <c r="CTY17" s="61"/>
      <c r="CTZ17" s="61"/>
      <c r="CUA17" s="61"/>
      <c r="CUB17" s="61"/>
      <c r="CUC17" s="61"/>
      <c r="CUD17" s="61"/>
      <c r="CUE17" s="61"/>
      <c r="CUF17" s="61"/>
      <c r="CUG17" s="61"/>
      <c r="CUH17" s="61"/>
      <c r="CUI17" s="61"/>
      <c r="CUJ17" s="61"/>
      <c r="CUK17" s="61"/>
      <c r="CUL17" s="61"/>
      <c r="CUM17" s="61"/>
      <c r="CUN17" s="61"/>
      <c r="CUO17" s="61"/>
      <c r="CUP17" s="61"/>
      <c r="CUQ17" s="61"/>
      <c r="CUR17" s="61"/>
      <c r="CUS17" s="61"/>
      <c r="CUT17" s="61"/>
      <c r="CUU17" s="61"/>
      <c r="CUV17" s="61"/>
      <c r="CUW17" s="61"/>
      <c r="CUX17" s="61"/>
      <c r="CUY17" s="61"/>
      <c r="CUZ17" s="61"/>
      <c r="CVA17" s="61"/>
      <c r="CVB17" s="61"/>
      <c r="CVC17" s="61"/>
      <c r="CVD17" s="61"/>
      <c r="CVE17" s="61"/>
      <c r="CVF17" s="61"/>
      <c r="CVG17" s="61"/>
      <c r="CVH17" s="61"/>
      <c r="CVI17" s="61"/>
      <c r="CVJ17" s="61"/>
      <c r="CVK17" s="61"/>
      <c r="CVL17" s="61"/>
      <c r="CVM17" s="61"/>
      <c r="CVN17" s="61"/>
      <c r="CVO17" s="61"/>
      <c r="CVP17" s="61"/>
      <c r="CVQ17" s="61"/>
      <c r="CVR17" s="61"/>
      <c r="CVS17" s="61"/>
      <c r="CVT17" s="61"/>
      <c r="CVU17" s="61"/>
      <c r="CVV17" s="61"/>
      <c r="CVW17" s="61"/>
      <c r="CVX17" s="61"/>
      <c r="CVY17" s="61"/>
      <c r="CVZ17" s="61"/>
      <c r="CWA17" s="61"/>
      <c r="CWB17" s="61"/>
      <c r="CWC17" s="61"/>
      <c r="CWD17" s="61"/>
      <c r="CWE17" s="61"/>
      <c r="CWF17" s="61"/>
      <c r="CWG17" s="61"/>
      <c r="CWH17" s="61"/>
      <c r="CWI17" s="61"/>
      <c r="CWJ17" s="61"/>
      <c r="CWK17" s="61"/>
      <c r="CWL17" s="61"/>
      <c r="CWM17" s="61"/>
      <c r="CWN17" s="61"/>
      <c r="CWO17" s="61"/>
      <c r="CWP17" s="61"/>
      <c r="CWQ17" s="61"/>
      <c r="CWR17" s="61"/>
      <c r="CWS17" s="61"/>
      <c r="CWT17" s="61"/>
      <c r="CWU17" s="61"/>
      <c r="CWV17" s="61"/>
      <c r="CWW17" s="61"/>
      <c r="CWX17" s="61"/>
      <c r="CWY17" s="61"/>
      <c r="CWZ17" s="61"/>
      <c r="CXA17" s="61"/>
      <c r="CXB17" s="61"/>
      <c r="CXC17" s="61"/>
      <c r="CXD17" s="61"/>
      <c r="CXE17" s="61"/>
      <c r="CXF17" s="61"/>
      <c r="CXG17" s="61"/>
      <c r="CXH17" s="61"/>
      <c r="CXI17" s="61"/>
      <c r="CXJ17" s="61"/>
      <c r="CXK17" s="61"/>
      <c r="CXL17" s="61"/>
      <c r="CXM17" s="61"/>
      <c r="CXN17" s="61"/>
      <c r="CXO17" s="61"/>
      <c r="CXP17" s="61"/>
      <c r="CXQ17" s="61"/>
      <c r="CXR17" s="61"/>
      <c r="CXS17" s="61"/>
      <c r="CXT17" s="61"/>
      <c r="CXU17" s="61"/>
      <c r="CXV17" s="61"/>
      <c r="CXW17" s="61"/>
      <c r="CXX17" s="61"/>
      <c r="CXY17" s="61"/>
      <c r="CXZ17" s="61"/>
      <c r="CYA17" s="61"/>
      <c r="CYB17" s="61"/>
      <c r="CYC17" s="61"/>
      <c r="CYD17" s="61"/>
      <c r="CYE17" s="61"/>
      <c r="CYF17" s="61"/>
      <c r="CYG17" s="61"/>
      <c r="CYH17" s="61"/>
      <c r="CYI17" s="61"/>
      <c r="CYJ17" s="61"/>
      <c r="CYK17" s="61"/>
      <c r="CYL17" s="61"/>
      <c r="CYM17" s="61"/>
      <c r="CYN17" s="61"/>
      <c r="CYO17" s="61"/>
      <c r="CYP17" s="61"/>
      <c r="CYQ17" s="61"/>
      <c r="CYR17" s="61"/>
      <c r="CYS17" s="61"/>
      <c r="CYT17" s="61"/>
      <c r="CYU17" s="61"/>
      <c r="CYV17" s="61"/>
      <c r="CYW17" s="61"/>
      <c r="CYX17" s="61"/>
      <c r="CYY17" s="61"/>
      <c r="CYZ17" s="61"/>
      <c r="CZA17" s="61"/>
      <c r="CZB17" s="61"/>
      <c r="CZC17" s="61"/>
      <c r="CZD17" s="61"/>
      <c r="CZE17" s="61"/>
      <c r="CZF17" s="61"/>
      <c r="CZG17" s="61"/>
      <c r="CZH17" s="61"/>
      <c r="CZI17" s="61"/>
      <c r="CZJ17" s="61"/>
      <c r="CZK17" s="61"/>
      <c r="CZL17" s="61"/>
      <c r="CZM17" s="61"/>
      <c r="CZN17" s="61"/>
      <c r="CZO17" s="61"/>
      <c r="CZP17" s="61"/>
      <c r="CZQ17" s="61"/>
      <c r="CZR17" s="61"/>
      <c r="CZS17" s="61"/>
      <c r="CZT17" s="61"/>
      <c r="CZU17" s="61"/>
      <c r="CZV17" s="61"/>
      <c r="CZW17" s="61"/>
      <c r="CZX17" s="61"/>
      <c r="CZY17" s="61"/>
      <c r="CZZ17" s="61"/>
      <c r="DAA17" s="61"/>
      <c r="DAB17" s="61"/>
      <c r="DAC17" s="61"/>
      <c r="DAD17" s="61"/>
      <c r="DAE17" s="61"/>
      <c r="DAF17" s="61"/>
      <c r="DAG17" s="61"/>
      <c r="DAH17" s="61"/>
      <c r="DAI17" s="61"/>
      <c r="DAJ17" s="61"/>
      <c r="DAK17" s="61"/>
      <c r="DAL17" s="61"/>
      <c r="DAM17" s="61"/>
      <c r="DAN17" s="61"/>
      <c r="DAO17" s="61"/>
      <c r="DAP17" s="61"/>
      <c r="DAQ17" s="61"/>
      <c r="DAR17" s="61"/>
      <c r="DAS17" s="61"/>
      <c r="DAT17" s="61"/>
      <c r="DAU17" s="61"/>
      <c r="DAV17" s="61"/>
      <c r="DAW17" s="61"/>
      <c r="DAX17" s="61"/>
      <c r="DAY17" s="61"/>
      <c r="DAZ17" s="61"/>
      <c r="DBA17" s="61"/>
      <c r="DBB17" s="61"/>
      <c r="DBC17" s="61"/>
      <c r="DBD17" s="61"/>
      <c r="DBE17" s="61"/>
      <c r="DBF17" s="61"/>
      <c r="DBG17" s="61"/>
      <c r="DBH17" s="61"/>
      <c r="DBI17" s="61"/>
      <c r="DBJ17" s="61"/>
      <c r="DBK17" s="61"/>
      <c r="DBL17" s="61"/>
      <c r="DBM17" s="61"/>
      <c r="DBN17" s="61"/>
      <c r="DBO17" s="61"/>
      <c r="DBP17" s="61"/>
      <c r="DBQ17" s="61"/>
      <c r="DBR17" s="61"/>
      <c r="DBS17" s="61"/>
      <c r="DBT17" s="61"/>
      <c r="DBU17" s="61"/>
      <c r="DBV17" s="61"/>
      <c r="DBW17" s="61"/>
      <c r="DBX17" s="61"/>
      <c r="DBY17" s="61"/>
      <c r="DBZ17" s="61"/>
      <c r="DCA17" s="61"/>
      <c r="DCB17" s="61"/>
      <c r="DCC17" s="61"/>
      <c r="DCD17" s="61"/>
      <c r="DCE17" s="61"/>
      <c r="DCF17" s="61"/>
      <c r="DCG17" s="61"/>
      <c r="DCH17" s="61"/>
      <c r="DCI17" s="61"/>
      <c r="DCJ17" s="61"/>
      <c r="DCK17" s="61"/>
      <c r="DCL17" s="61"/>
      <c r="DCM17" s="61"/>
      <c r="DCN17" s="61"/>
      <c r="DCO17" s="61"/>
      <c r="DCP17" s="61"/>
      <c r="DCQ17" s="61"/>
      <c r="DCR17" s="61"/>
      <c r="DCS17" s="61"/>
      <c r="DCT17" s="61"/>
      <c r="DCU17" s="61"/>
      <c r="DCV17" s="61"/>
      <c r="DCW17" s="61"/>
      <c r="DCX17" s="61"/>
      <c r="DCY17" s="61"/>
      <c r="DCZ17" s="61"/>
      <c r="DDA17" s="61"/>
      <c r="DDB17" s="61"/>
      <c r="DDC17" s="61"/>
      <c r="DDD17" s="61"/>
      <c r="DDE17" s="61"/>
      <c r="DDF17" s="61"/>
      <c r="DDG17" s="61"/>
      <c r="DDH17" s="61"/>
      <c r="DDI17" s="61"/>
      <c r="DDJ17" s="61"/>
      <c r="DDK17" s="61"/>
      <c r="DDL17" s="61"/>
      <c r="DDM17" s="61"/>
      <c r="DDN17" s="61"/>
      <c r="DDO17" s="61"/>
      <c r="DDP17" s="61"/>
      <c r="DDQ17" s="61"/>
      <c r="DDR17" s="61"/>
      <c r="DDS17" s="61"/>
      <c r="DDT17" s="61"/>
      <c r="DDU17" s="61"/>
      <c r="DDV17" s="61"/>
      <c r="DDW17" s="61"/>
      <c r="DDX17" s="61"/>
      <c r="DDY17" s="61"/>
      <c r="DDZ17" s="61"/>
      <c r="DEA17" s="61"/>
      <c r="DEB17" s="61"/>
      <c r="DEC17" s="61"/>
      <c r="DED17" s="61"/>
      <c r="DEE17" s="61"/>
      <c r="DEF17" s="61"/>
      <c r="DEG17" s="61"/>
      <c r="DEH17" s="61"/>
      <c r="DEI17" s="61"/>
      <c r="DEJ17" s="61"/>
      <c r="DEK17" s="61"/>
      <c r="DEL17" s="61"/>
      <c r="DEM17" s="61"/>
      <c r="DEN17" s="61"/>
      <c r="DEO17" s="61"/>
      <c r="DEP17" s="61"/>
      <c r="DEQ17" s="61"/>
      <c r="DER17" s="61"/>
      <c r="DES17" s="61"/>
      <c r="DET17" s="61"/>
      <c r="DEU17" s="61"/>
      <c r="DEV17" s="61"/>
      <c r="DEW17" s="61"/>
      <c r="DEX17" s="61"/>
      <c r="DEY17" s="61"/>
      <c r="DEZ17" s="61"/>
      <c r="DFA17" s="61"/>
      <c r="DFB17" s="61"/>
      <c r="DFC17" s="61"/>
      <c r="DFD17" s="61"/>
      <c r="DFE17" s="61"/>
      <c r="DFF17" s="61"/>
      <c r="DFG17" s="61"/>
      <c r="DFH17" s="61"/>
      <c r="DFI17" s="61"/>
      <c r="DFJ17" s="61"/>
      <c r="DFK17" s="61"/>
      <c r="DFL17" s="61"/>
      <c r="DFM17" s="61"/>
      <c r="DFN17" s="61"/>
      <c r="DFO17" s="61"/>
      <c r="DFP17" s="61"/>
      <c r="DFQ17" s="61"/>
      <c r="DFR17" s="61"/>
      <c r="DFS17" s="61"/>
      <c r="DFT17" s="61"/>
      <c r="DFU17" s="61"/>
      <c r="DFV17" s="61"/>
      <c r="DFW17" s="61"/>
      <c r="DFX17" s="61"/>
      <c r="DFY17" s="61"/>
      <c r="DFZ17" s="61"/>
      <c r="DGA17" s="61"/>
      <c r="DGB17" s="61"/>
      <c r="DGC17" s="61"/>
      <c r="DGD17" s="61"/>
      <c r="DGE17" s="61"/>
      <c r="DGF17" s="61"/>
      <c r="DGG17" s="61"/>
      <c r="DGH17" s="61"/>
      <c r="DGI17" s="61"/>
      <c r="DGJ17" s="61"/>
      <c r="DGK17" s="61"/>
      <c r="DGL17" s="61"/>
      <c r="DGM17" s="61"/>
      <c r="DGN17" s="61"/>
      <c r="DGO17" s="61"/>
      <c r="DGP17" s="61"/>
      <c r="DGQ17" s="61"/>
      <c r="DGR17" s="61"/>
      <c r="DGS17" s="61"/>
      <c r="DGT17" s="61"/>
      <c r="DGU17" s="61"/>
      <c r="DGV17" s="61"/>
      <c r="DGW17" s="61"/>
      <c r="DGX17" s="61"/>
      <c r="DGY17" s="61"/>
      <c r="DGZ17" s="61"/>
      <c r="DHA17" s="61"/>
      <c r="DHB17" s="61"/>
      <c r="DHC17" s="61"/>
      <c r="DHD17" s="61"/>
      <c r="DHE17" s="61"/>
      <c r="DHF17" s="61"/>
      <c r="DHG17" s="61"/>
      <c r="DHH17" s="61"/>
      <c r="DHI17" s="61"/>
      <c r="DHJ17" s="61"/>
      <c r="DHK17" s="61"/>
      <c r="DHL17" s="61"/>
      <c r="DHM17" s="61"/>
      <c r="DHN17" s="61"/>
      <c r="DHO17" s="61"/>
      <c r="DHP17" s="61"/>
      <c r="DHQ17" s="61"/>
      <c r="DHR17" s="61"/>
      <c r="DHS17" s="61"/>
      <c r="DHT17" s="61"/>
      <c r="DHU17" s="61"/>
      <c r="DHV17" s="61"/>
      <c r="DHW17" s="61"/>
      <c r="DHX17" s="61"/>
      <c r="DHY17" s="61"/>
      <c r="DHZ17" s="61"/>
      <c r="DIA17" s="61"/>
      <c r="DIB17" s="61"/>
      <c r="DIC17" s="61"/>
      <c r="DID17" s="61"/>
      <c r="DIE17" s="61"/>
      <c r="DIF17" s="61"/>
      <c r="DIG17" s="61"/>
      <c r="DIH17" s="61"/>
      <c r="DII17" s="61"/>
      <c r="DIJ17" s="61"/>
      <c r="DIK17" s="61"/>
      <c r="DIL17" s="61"/>
      <c r="DIM17" s="61"/>
      <c r="DIN17" s="61"/>
      <c r="DIO17" s="61"/>
      <c r="DIP17" s="61"/>
      <c r="DIQ17" s="61"/>
      <c r="DIR17" s="61"/>
      <c r="DIS17" s="61"/>
      <c r="DIT17" s="61"/>
      <c r="DIU17" s="61"/>
      <c r="DIV17" s="61"/>
      <c r="DIW17" s="61"/>
      <c r="DIX17" s="61"/>
      <c r="DIY17" s="61"/>
      <c r="DIZ17" s="61"/>
      <c r="DJA17" s="61"/>
      <c r="DJB17" s="61"/>
      <c r="DJC17" s="61"/>
      <c r="DJD17" s="61"/>
      <c r="DJE17" s="61"/>
      <c r="DJF17" s="61"/>
      <c r="DJG17" s="61"/>
      <c r="DJH17" s="61"/>
      <c r="DJI17" s="61"/>
      <c r="DJJ17" s="61"/>
      <c r="DJK17" s="61"/>
      <c r="DJL17" s="61"/>
      <c r="DJM17" s="61"/>
      <c r="DJN17" s="61"/>
      <c r="DJO17" s="61"/>
      <c r="DJP17" s="61"/>
      <c r="DJQ17" s="61"/>
      <c r="DJR17" s="61"/>
      <c r="DJS17" s="61"/>
      <c r="DJT17" s="61"/>
      <c r="DJU17" s="61"/>
      <c r="DJV17" s="61"/>
      <c r="DJW17" s="61"/>
      <c r="DJX17" s="61"/>
      <c r="DJY17" s="61"/>
      <c r="DJZ17" s="61"/>
      <c r="DKA17" s="61"/>
      <c r="DKB17" s="61"/>
      <c r="DKC17" s="61"/>
      <c r="DKD17" s="61"/>
      <c r="DKE17" s="61"/>
      <c r="DKF17" s="61"/>
      <c r="DKG17" s="61"/>
      <c r="DKH17" s="61"/>
      <c r="DKI17" s="61"/>
      <c r="DKJ17" s="61"/>
      <c r="DKK17" s="61"/>
      <c r="DKL17" s="61"/>
      <c r="DKM17" s="61"/>
      <c r="DKN17" s="61"/>
      <c r="DKO17" s="61"/>
      <c r="DKP17" s="61"/>
      <c r="DKQ17" s="61"/>
      <c r="DKR17" s="61"/>
      <c r="DKS17" s="61"/>
      <c r="DKT17" s="61"/>
      <c r="DKU17" s="61"/>
      <c r="DKV17" s="61"/>
      <c r="DKW17" s="61"/>
      <c r="DKX17" s="61"/>
      <c r="DKY17" s="61"/>
      <c r="DKZ17" s="61"/>
      <c r="DLA17" s="61"/>
      <c r="DLB17" s="61"/>
      <c r="DLC17" s="61"/>
      <c r="DLD17" s="61"/>
      <c r="DLE17" s="61"/>
      <c r="DLF17" s="61"/>
      <c r="DLG17" s="61"/>
      <c r="DLH17" s="61"/>
      <c r="DLI17" s="61"/>
      <c r="DLJ17" s="61"/>
      <c r="DLK17" s="61"/>
      <c r="DLL17" s="61"/>
      <c r="DLM17" s="61"/>
      <c r="DLN17" s="61"/>
      <c r="DLO17" s="61"/>
      <c r="DLP17" s="61"/>
      <c r="DLQ17" s="61"/>
      <c r="DLR17" s="61"/>
      <c r="DLS17" s="61"/>
      <c r="DLT17" s="61"/>
      <c r="DLU17" s="61"/>
      <c r="DLV17" s="61"/>
      <c r="DLW17" s="61"/>
      <c r="DLX17" s="61"/>
      <c r="DLY17" s="61"/>
      <c r="DLZ17" s="61"/>
      <c r="DMA17" s="61"/>
      <c r="DMB17" s="61"/>
      <c r="DMC17" s="61"/>
      <c r="DMD17" s="61"/>
      <c r="DME17" s="61"/>
      <c r="DMF17" s="61"/>
      <c r="DMG17" s="61"/>
      <c r="DMH17" s="61"/>
      <c r="DMI17" s="61"/>
      <c r="DMJ17" s="61"/>
      <c r="DMK17" s="61"/>
      <c r="DML17" s="61"/>
      <c r="DMM17" s="61"/>
      <c r="DMN17" s="61"/>
      <c r="DMO17" s="61"/>
      <c r="DMP17" s="61"/>
      <c r="DMQ17" s="61"/>
      <c r="DMR17" s="61"/>
      <c r="DMS17" s="61"/>
      <c r="DMT17" s="61"/>
      <c r="DMU17" s="61"/>
      <c r="DMV17" s="61"/>
      <c r="DMW17" s="61"/>
      <c r="DMX17" s="61"/>
      <c r="DMY17" s="61"/>
      <c r="DMZ17" s="61"/>
      <c r="DNA17" s="61"/>
      <c r="DNB17" s="61"/>
      <c r="DNC17" s="61"/>
      <c r="DND17" s="61"/>
      <c r="DNE17" s="61"/>
      <c r="DNF17" s="61"/>
      <c r="DNG17" s="61"/>
      <c r="DNH17" s="61"/>
      <c r="DNI17" s="61"/>
      <c r="DNJ17" s="61"/>
      <c r="DNK17" s="61"/>
      <c r="DNL17" s="61"/>
      <c r="DNM17" s="61"/>
      <c r="DNN17" s="61"/>
      <c r="DNO17" s="61"/>
      <c r="DNP17" s="61"/>
      <c r="DNQ17" s="61"/>
      <c r="DNR17" s="61"/>
      <c r="DNS17" s="61"/>
      <c r="DNT17" s="61"/>
      <c r="DNU17" s="61"/>
      <c r="DNV17" s="61"/>
      <c r="DNW17" s="61"/>
      <c r="DNX17" s="61"/>
      <c r="DNY17" s="61"/>
      <c r="DNZ17" s="61"/>
      <c r="DOA17" s="61"/>
      <c r="DOB17" s="61"/>
      <c r="DOC17" s="61"/>
      <c r="DOD17" s="61"/>
      <c r="DOE17" s="61"/>
      <c r="DOF17" s="61"/>
      <c r="DOG17" s="61"/>
      <c r="DOH17" s="61"/>
      <c r="DOI17" s="61"/>
      <c r="DOJ17" s="61"/>
      <c r="DOK17" s="61"/>
      <c r="DOL17" s="61"/>
      <c r="DOM17" s="61"/>
      <c r="DON17" s="61"/>
      <c r="DOO17" s="61"/>
      <c r="DOP17" s="61"/>
      <c r="DOQ17" s="61"/>
      <c r="DOR17" s="61"/>
      <c r="DOS17" s="61"/>
      <c r="DOT17" s="61"/>
      <c r="DOU17" s="61"/>
      <c r="DOV17" s="61"/>
      <c r="DOW17" s="61"/>
      <c r="DOX17" s="61"/>
      <c r="DOY17" s="61"/>
      <c r="DOZ17" s="61"/>
      <c r="DPA17" s="61"/>
      <c r="DPB17" s="61"/>
      <c r="DPC17" s="61"/>
      <c r="DPD17" s="61"/>
      <c r="DPE17" s="61"/>
      <c r="DPF17" s="61"/>
      <c r="DPG17" s="61"/>
      <c r="DPH17" s="61"/>
      <c r="DPI17" s="61"/>
      <c r="DPJ17" s="61"/>
      <c r="DPK17" s="61"/>
      <c r="DPL17" s="61"/>
      <c r="DPM17" s="61"/>
      <c r="DPN17" s="61"/>
      <c r="DPO17" s="61"/>
      <c r="DPP17" s="61"/>
      <c r="DPQ17" s="61"/>
      <c r="DPR17" s="61"/>
      <c r="DPS17" s="61"/>
      <c r="DPT17" s="61"/>
      <c r="DPU17" s="61"/>
      <c r="DPV17" s="61"/>
      <c r="DPW17" s="61"/>
      <c r="DPX17" s="61"/>
      <c r="DPY17" s="61"/>
      <c r="DPZ17" s="61"/>
      <c r="DQA17" s="61"/>
      <c r="DQB17" s="61"/>
      <c r="DQC17" s="61"/>
      <c r="DQD17" s="61"/>
      <c r="DQE17" s="61"/>
      <c r="DQF17" s="61"/>
      <c r="DQG17" s="61"/>
      <c r="DQH17" s="61"/>
      <c r="DQI17" s="61"/>
      <c r="DQJ17" s="61"/>
      <c r="DQK17" s="61"/>
      <c r="DQL17" s="61"/>
      <c r="DQM17" s="61"/>
      <c r="DQN17" s="61"/>
      <c r="DQO17" s="61"/>
      <c r="DQP17" s="61"/>
      <c r="DQQ17" s="61"/>
      <c r="DQR17" s="61"/>
      <c r="DQS17" s="61"/>
      <c r="DQT17" s="61"/>
      <c r="DQU17" s="61"/>
      <c r="DQV17" s="61"/>
      <c r="DQW17" s="61"/>
      <c r="DQX17" s="61"/>
      <c r="DQY17" s="61"/>
      <c r="DQZ17" s="61"/>
      <c r="DRA17" s="61"/>
      <c r="DRB17" s="61"/>
      <c r="DRC17" s="61"/>
      <c r="DRD17" s="61"/>
      <c r="DRE17" s="61"/>
      <c r="DRF17" s="61"/>
      <c r="DRG17" s="61"/>
      <c r="DRH17" s="61"/>
      <c r="DRI17" s="61"/>
      <c r="DRJ17" s="61"/>
      <c r="DRK17" s="61"/>
      <c r="DRL17" s="61"/>
      <c r="DRM17" s="61"/>
      <c r="DRN17" s="61"/>
      <c r="DRO17" s="61"/>
      <c r="DRP17" s="61"/>
      <c r="DRQ17" s="61"/>
      <c r="DRR17" s="61"/>
      <c r="DRS17" s="61"/>
      <c r="DRT17" s="61"/>
      <c r="DRU17" s="61"/>
      <c r="DRV17" s="61"/>
      <c r="DRW17" s="61"/>
      <c r="DRX17" s="61"/>
      <c r="DRY17" s="61"/>
      <c r="DRZ17" s="61"/>
      <c r="DSA17" s="61"/>
      <c r="DSB17" s="61"/>
      <c r="DSC17" s="61"/>
      <c r="DSD17" s="61"/>
      <c r="DSE17" s="61"/>
      <c r="DSF17" s="61"/>
      <c r="DSG17" s="61"/>
      <c r="DSH17" s="61"/>
      <c r="DSI17" s="61"/>
      <c r="DSJ17" s="61"/>
      <c r="DSK17" s="61"/>
      <c r="DSL17" s="61"/>
      <c r="DSM17" s="61"/>
      <c r="DSN17" s="61"/>
      <c r="DSO17" s="61"/>
      <c r="DSP17" s="61"/>
      <c r="DSQ17" s="61"/>
      <c r="DSR17" s="61"/>
      <c r="DSS17" s="61"/>
      <c r="DST17" s="61"/>
      <c r="DSU17" s="61"/>
      <c r="DSV17" s="61"/>
      <c r="DSW17" s="61"/>
      <c r="DSX17" s="61"/>
      <c r="DSY17" s="61"/>
      <c r="DSZ17" s="61"/>
      <c r="DTA17" s="61"/>
      <c r="DTB17" s="61"/>
      <c r="DTC17" s="61"/>
      <c r="DTD17" s="61"/>
      <c r="DTE17" s="61"/>
      <c r="DTF17" s="61"/>
      <c r="DTG17" s="61"/>
      <c r="DTH17" s="61"/>
      <c r="DTI17" s="61"/>
      <c r="DTJ17" s="61"/>
      <c r="DTK17" s="61"/>
      <c r="DTL17" s="61"/>
      <c r="DTM17" s="61"/>
      <c r="DTN17" s="61"/>
      <c r="DTO17" s="61"/>
      <c r="DTP17" s="61"/>
      <c r="DTQ17" s="61"/>
      <c r="DTR17" s="61"/>
      <c r="DTS17" s="61"/>
      <c r="DTT17" s="61"/>
      <c r="DTU17" s="61"/>
      <c r="DTV17" s="61"/>
      <c r="DTW17" s="61"/>
      <c r="DTX17" s="61"/>
      <c r="DTY17" s="61"/>
      <c r="DTZ17" s="61"/>
      <c r="DUA17" s="61"/>
      <c r="DUB17" s="61"/>
      <c r="DUC17" s="61"/>
      <c r="DUD17" s="61"/>
      <c r="DUE17" s="61"/>
      <c r="DUF17" s="61"/>
      <c r="DUG17" s="61"/>
      <c r="DUH17" s="61"/>
      <c r="DUI17" s="61"/>
      <c r="DUJ17" s="61"/>
      <c r="DUK17" s="61"/>
      <c r="DUL17" s="61"/>
      <c r="DUM17" s="61"/>
      <c r="DUN17" s="61"/>
      <c r="DUO17" s="61"/>
      <c r="DUP17" s="61"/>
      <c r="DUQ17" s="61"/>
      <c r="DUR17" s="61"/>
      <c r="DUS17" s="61"/>
      <c r="DUT17" s="61"/>
      <c r="DUU17" s="61"/>
      <c r="DUV17" s="61"/>
      <c r="DUW17" s="61"/>
      <c r="DUX17" s="61"/>
      <c r="DUY17" s="61"/>
      <c r="DUZ17" s="61"/>
      <c r="DVA17" s="61"/>
      <c r="DVB17" s="61"/>
      <c r="DVC17" s="61"/>
      <c r="DVD17" s="61"/>
      <c r="DVE17" s="61"/>
      <c r="DVF17" s="61"/>
      <c r="DVG17" s="61"/>
      <c r="DVH17" s="61"/>
      <c r="DVI17" s="61"/>
      <c r="DVJ17" s="61"/>
      <c r="DVK17" s="61"/>
      <c r="DVL17" s="61"/>
      <c r="DVM17" s="61"/>
      <c r="DVN17" s="61"/>
      <c r="DVO17" s="61"/>
      <c r="DVP17" s="61"/>
      <c r="DVQ17" s="61"/>
      <c r="DVR17" s="61"/>
      <c r="DVS17" s="61"/>
      <c r="DVT17" s="61"/>
      <c r="DVU17" s="61"/>
      <c r="DVV17" s="61"/>
      <c r="DVW17" s="61"/>
      <c r="DVX17" s="61"/>
      <c r="DVY17" s="61"/>
      <c r="DVZ17" s="61"/>
      <c r="DWA17" s="61"/>
      <c r="DWB17" s="61"/>
      <c r="DWC17" s="61"/>
      <c r="DWD17" s="61"/>
      <c r="DWE17" s="61"/>
      <c r="DWF17" s="61"/>
      <c r="DWG17" s="61"/>
      <c r="DWH17" s="61"/>
      <c r="DWI17" s="61"/>
      <c r="DWJ17" s="61"/>
      <c r="DWK17" s="61"/>
      <c r="DWL17" s="61"/>
      <c r="DWM17" s="61"/>
      <c r="DWN17" s="61"/>
      <c r="DWO17" s="61"/>
      <c r="DWP17" s="61"/>
      <c r="DWQ17" s="61"/>
      <c r="DWR17" s="61"/>
      <c r="DWS17" s="61"/>
      <c r="DWT17" s="61"/>
      <c r="DWU17" s="61"/>
      <c r="DWV17" s="61"/>
      <c r="DWW17" s="61"/>
      <c r="DWX17" s="61"/>
      <c r="DWY17" s="61"/>
      <c r="DWZ17" s="61"/>
      <c r="DXA17" s="61"/>
      <c r="DXB17" s="61"/>
      <c r="DXC17" s="61"/>
      <c r="DXD17" s="61"/>
      <c r="DXE17" s="61"/>
      <c r="DXF17" s="61"/>
      <c r="DXG17" s="61"/>
      <c r="DXH17" s="61"/>
      <c r="DXI17" s="61"/>
      <c r="DXJ17" s="61"/>
      <c r="DXK17" s="61"/>
      <c r="DXL17" s="61"/>
      <c r="DXM17" s="61"/>
      <c r="DXN17" s="61"/>
      <c r="DXO17" s="61"/>
      <c r="DXP17" s="61"/>
      <c r="DXQ17" s="61"/>
      <c r="DXR17" s="61"/>
      <c r="DXS17" s="61"/>
      <c r="DXT17" s="61"/>
      <c r="DXU17" s="61"/>
      <c r="DXV17" s="61"/>
      <c r="DXW17" s="61"/>
      <c r="DXX17" s="61"/>
      <c r="DXY17" s="61"/>
      <c r="DXZ17" s="61"/>
      <c r="DYA17" s="61"/>
      <c r="DYB17" s="61"/>
      <c r="DYC17" s="61"/>
      <c r="DYD17" s="61"/>
      <c r="DYE17" s="61"/>
      <c r="DYF17" s="61"/>
      <c r="DYG17" s="61"/>
      <c r="DYH17" s="61"/>
      <c r="DYI17" s="61"/>
      <c r="DYJ17" s="61"/>
      <c r="DYK17" s="61"/>
      <c r="DYL17" s="61"/>
      <c r="DYM17" s="61"/>
      <c r="DYN17" s="61"/>
      <c r="DYO17" s="61"/>
      <c r="DYP17" s="61"/>
      <c r="DYQ17" s="61"/>
      <c r="DYR17" s="61"/>
      <c r="DYS17" s="61"/>
      <c r="DYT17" s="61"/>
      <c r="DYU17" s="61"/>
      <c r="DYV17" s="61"/>
      <c r="DYW17" s="61"/>
      <c r="DYX17" s="61"/>
      <c r="DYY17" s="61"/>
      <c r="DYZ17" s="61"/>
      <c r="DZA17" s="61"/>
      <c r="DZB17" s="61"/>
      <c r="DZC17" s="61"/>
      <c r="DZD17" s="61"/>
      <c r="DZE17" s="61"/>
      <c r="DZF17" s="61"/>
      <c r="DZG17" s="61"/>
      <c r="DZH17" s="61"/>
      <c r="DZI17" s="61"/>
      <c r="DZJ17" s="61"/>
      <c r="DZK17" s="61"/>
      <c r="DZL17" s="61"/>
      <c r="DZM17" s="61"/>
      <c r="DZN17" s="61"/>
      <c r="DZO17" s="61"/>
      <c r="DZP17" s="61"/>
      <c r="DZQ17" s="61"/>
      <c r="DZR17" s="61"/>
      <c r="DZS17" s="61"/>
      <c r="DZT17" s="61"/>
      <c r="DZU17" s="61"/>
      <c r="DZV17" s="61"/>
      <c r="DZW17" s="61"/>
      <c r="DZX17" s="61"/>
      <c r="DZY17" s="61"/>
      <c r="DZZ17" s="61"/>
      <c r="EAA17" s="61"/>
      <c r="EAB17" s="61"/>
      <c r="EAC17" s="61"/>
      <c r="EAD17" s="61"/>
      <c r="EAE17" s="61"/>
      <c r="EAF17" s="61"/>
      <c r="EAG17" s="61"/>
      <c r="EAH17" s="61"/>
      <c r="EAI17" s="61"/>
      <c r="EAJ17" s="61"/>
      <c r="EAK17" s="61"/>
      <c r="EAL17" s="61"/>
      <c r="EAM17" s="61"/>
      <c r="EAN17" s="61"/>
      <c r="EAO17" s="61"/>
      <c r="EAP17" s="61"/>
      <c r="EAQ17" s="61"/>
      <c r="EAR17" s="61"/>
      <c r="EAS17" s="61"/>
      <c r="EAT17" s="61"/>
      <c r="EAU17" s="61"/>
      <c r="EAV17" s="61"/>
      <c r="EAW17" s="61"/>
      <c r="EAX17" s="61"/>
      <c r="EAY17" s="61"/>
      <c r="EAZ17" s="61"/>
      <c r="EBA17" s="61"/>
      <c r="EBB17" s="61"/>
      <c r="EBC17" s="61"/>
      <c r="EBD17" s="61"/>
      <c r="EBE17" s="61"/>
      <c r="EBF17" s="61"/>
      <c r="EBG17" s="61"/>
      <c r="EBH17" s="61"/>
      <c r="EBI17" s="61"/>
      <c r="EBJ17" s="61"/>
      <c r="EBK17" s="61"/>
      <c r="EBL17" s="61"/>
      <c r="EBM17" s="61"/>
      <c r="EBN17" s="61"/>
      <c r="EBO17" s="61"/>
      <c r="EBP17" s="61"/>
      <c r="EBQ17" s="61"/>
      <c r="EBR17" s="61"/>
      <c r="EBS17" s="61"/>
      <c r="EBT17" s="61"/>
      <c r="EBU17" s="61"/>
      <c r="EBV17" s="61"/>
      <c r="EBW17" s="61"/>
      <c r="EBX17" s="61"/>
      <c r="EBY17" s="61"/>
      <c r="EBZ17" s="61"/>
      <c r="ECA17" s="61"/>
      <c r="ECB17" s="61"/>
      <c r="ECC17" s="61"/>
      <c r="ECD17" s="61"/>
      <c r="ECE17" s="61"/>
      <c r="ECF17" s="61"/>
      <c r="ECG17" s="61"/>
      <c r="ECH17" s="61"/>
      <c r="ECI17" s="61"/>
      <c r="ECJ17" s="61"/>
      <c r="ECK17" s="61"/>
      <c r="ECL17" s="61"/>
      <c r="ECM17" s="61"/>
      <c r="ECN17" s="61"/>
      <c r="ECO17" s="61"/>
      <c r="ECP17" s="61"/>
      <c r="ECQ17" s="61"/>
      <c r="ECR17" s="61"/>
      <c r="ECS17" s="61"/>
      <c r="ECT17" s="61"/>
      <c r="ECU17" s="61"/>
      <c r="ECV17" s="61"/>
      <c r="ECW17" s="61"/>
      <c r="ECX17" s="61"/>
      <c r="ECY17" s="61"/>
      <c r="ECZ17" s="61"/>
      <c r="EDA17" s="61"/>
      <c r="EDB17" s="61"/>
      <c r="EDC17" s="61"/>
      <c r="EDD17" s="61"/>
      <c r="EDE17" s="61"/>
      <c r="EDF17" s="61"/>
      <c r="EDG17" s="61"/>
      <c r="EDH17" s="61"/>
      <c r="EDI17" s="61"/>
      <c r="EDJ17" s="61"/>
      <c r="EDK17" s="61"/>
      <c r="EDL17" s="61"/>
      <c r="EDM17" s="61"/>
      <c r="EDN17" s="61"/>
      <c r="EDO17" s="61"/>
      <c r="EDP17" s="61"/>
      <c r="EDQ17" s="61"/>
      <c r="EDR17" s="61"/>
      <c r="EDS17" s="61"/>
      <c r="EDT17" s="61"/>
      <c r="EDU17" s="61"/>
      <c r="EDV17" s="61"/>
      <c r="EDW17" s="61"/>
      <c r="EDX17" s="61"/>
      <c r="EDY17" s="61"/>
      <c r="EDZ17" s="61"/>
      <c r="EEA17" s="61"/>
      <c r="EEB17" s="61"/>
      <c r="EEC17" s="61"/>
      <c r="EED17" s="61"/>
      <c r="EEE17" s="61"/>
      <c r="EEF17" s="61"/>
      <c r="EEG17" s="61"/>
      <c r="EEH17" s="61"/>
      <c r="EEI17" s="61"/>
      <c r="EEJ17" s="61"/>
      <c r="EEK17" s="61"/>
      <c r="EEL17" s="61"/>
      <c r="EEM17" s="61"/>
      <c r="EEN17" s="61"/>
      <c r="EEO17" s="61"/>
      <c r="EEP17" s="61"/>
      <c r="EEQ17" s="61"/>
      <c r="EER17" s="61"/>
      <c r="EES17" s="61"/>
      <c r="EET17" s="61"/>
      <c r="EEU17" s="61"/>
      <c r="EEV17" s="61"/>
      <c r="EEW17" s="61"/>
      <c r="EEX17" s="61"/>
      <c r="EEY17" s="61"/>
      <c r="EEZ17" s="61"/>
      <c r="EFA17" s="61"/>
      <c r="EFB17" s="61"/>
      <c r="EFC17" s="61"/>
      <c r="EFD17" s="61"/>
      <c r="EFE17" s="61"/>
      <c r="EFF17" s="61"/>
      <c r="EFG17" s="61"/>
      <c r="EFH17" s="61"/>
      <c r="EFI17" s="61"/>
      <c r="EFJ17" s="61"/>
      <c r="EFK17" s="61"/>
      <c r="EFL17" s="61"/>
      <c r="EFM17" s="61"/>
      <c r="EFN17" s="61"/>
      <c r="EFO17" s="61"/>
      <c r="EFP17" s="61"/>
      <c r="EFQ17" s="61"/>
      <c r="EFR17" s="61"/>
      <c r="EFS17" s="61"/>
      <c r="EFT17" s="61"/>
      <c r="EFU17" s="61"/>
      <c r="EFV17" s="61"/>
      <c r="EFW17" s="61"/>
      <c r="EFX17" s="61"/>
      <c r="EFY17" s="61"/>
      <c r="EFZ17" s="61"/>
      <c r="EGA17" s="61"/>
      <c r="EGB17" s="61"/>
      <c r="EGC17" s="61"/>
      <c r="EGD17" s="61"/>
      <c r="EGE17" s="61"/>
      <c r="EGF17" s="61"/>
      <c r="EGG17" s="61"/>
      <c r="EGH17" s="61"/>
      <c r="EGI17" s="61"/>
      <c r="EGJ17" s="61"/>
      <c r="EGK17" s="61"/>
      <c r="EGL17" s="61"/>
      <c r="EGM17" s="61"/>
      <c r="EGN17" s="61"/>
      <c r="EGO17" s="61"/>
      <c r="EGP17" s="61"/>
      <c r="EGQ17" s="61"/>
      <c r="EGR17" s="61"/>
      <c r="EGS17" s="61"/>
      <c r="EGT17" s="61"/>
      <c r="EGU17" s="61"/>
      <c r="EGV17" s="61"/>
      <c r="EGW17" s="61"/>
      <c r="EGX17" s="61"/>
      <c r="EGY17" s="61"/>
      <c r="EGZ17" s="61"/>
      <c r="EHA17" s="61"/>
      <c r="EHB17" s="61"/>
      <c r="EHC17" s="61"/>
      <c r="EHD17" s="61"/>
      <c r="EHE17" s="61"/>
      <c r="EHF17" s="61"/>
      <c r="EHG17" s="61"/>
      <c r="EHH17" s="61"/>
      <c r="EHI17" s="61"/>
      <c r="EHJ17" s="61"/>
      <c r="EHK17" s="61"/>
      <c r="EHL17" s="61"/>
      <c r="EHM17" s="61"/>
      <c r="EHN17" s="61"/>
      <c r="EHO17" s="61"/>
      <c r="EHP17" s="61"/>
      <c r="EHQ17" s="61"/>
      <c r="EHR17" s="61"/>
      <c r="EHS17" s="61"/>
      <c r="EHT17" s="61"/>
      <c r="EHU17" s="61"/>
      <c r="EHV17" s="61"/>
      <c r="EHW17" s="61"/>
      <c r="EHX17" s="61"/>
      <c r="EHY17" s="61"/>
      <c r="EHZ17" s="61"/>
      <c r="EIA17" s="61"/>
      <c r="EIB17" s="61"/>
      <c r="EIC17" s="61"/>
      <c r="EID17" s="61"/>
      <c r="EIE17" s="61"/>
      <c r="EIF17" s="61"/>
      <c r="EIG17" s="61"/>
      <c r="EIH17" s="61"/>
      <c r="EII17" s="61"/>
      <c r="EIJ17" s="61"/>
      <c r="EIK17" s="61"/>
      <c r="EIL17" s="61"/>
      <c r="EIM17" s="61"/>
      <c r="EIN17" s="61"/>
      <c r="EIO17" s="61"/>
      <c r="EIP17" s="61"/>
      <c r="EIQ17" s="61"/>
      <c r="EIR17" s="61"/>
      <c r="EIS17" s="61"/>
      <c r="EIT17" s="61"/>
      <c r="EIU17" s="61"/>
      <c r="EIV17" s="61"/>
      <c r="EIW17" s="61"/>
      <c r="EIX17" s="61"/>
      <c r="EIY17" s="61"/>
      <c r="EIZ17" s="61"/>
      <c r="EJA17" s="61"/>
      <c r="EJB17" s="61"/>
      <c r="EJC17" s="61"/>
      <c r="EJD17" s="61"/>
      <c r="EJE17" s="61"/>
      <c r="EJF17" s="61"/>
      <c r="EJG17" s="61"/>
      <c r="EJH17" s="61"/>
      <c r="EJI17" s="61"/>
      <c r="EJJ17" s="61"/>
      <c r="EJK17" s="61"/>
      <c r="EJL17" s="61"/>
      <c r="EJM17" s="61"/>
      <c r="EJN17" s="61"/>
      <c r="EJO17" s="61"/>
      <c r="EJP17" s="61"/>
      <c r="EJQ17" s="61"/>
      <c r="EJR17" s="61"/>
      <c r="EJS17" s="61"/>
      <c r="EJT17" s="61"/>
      <c r="EJU17" s="61"/>
      <c r="EJV17" s="61"/>
      <c r="EJW17" s="61"/>
      <c r="EJX17" s="61"/>
      <c r="EJY17" s="61"/>
      <c r="EJZ17" s="61"/>
      <c r="EKA17" s="61"/>
      <c r="EKB17" s="61"/>
      <c r="EKC17" s="61"/>
      <c r="EKD17" s="61"/>
      <c r="EKE17" s="61"/>
      <c r="EKF17" s="61"/>
      <c r="EKG17" s="61"/>
      <c r="EKH17" s="61"/>
      <c r="EKI17" s="61"/>
      <c r="EKJ17" s="61"/>
      <c r="EKK17" s="61"/>
      <c r="EKL17" s="61"/>
      <c r="EKM17" s="61"/>
      <c r="EKN17" s="61"/>
      <c r="EKO17" s="61"/>
      <c r="EKP17" s="61"/>
      <c r="EKQ17" s="61"/>
      <c r="EKR17" s="61"/>
      <c r="EKS17" s="61"/>
      <c r="EKT17" s="61"/>
      <c r="EKU17" s="61"/>
      <c r="EKV17" s="61"/>
      <c r="EKW17" s="61"/>
      <c r="EKX17" s="61"/>
      <c r="EKY17" s="61"/>
      <c r="EKZ17" s="61"/>
      <c r="ELA17" s="61"/>
      <c r="ELB17" s="61"/>
      <c r="ELC17" s="61"/>
      <c r="ELD17" s="61"/>
      <c r="ELE17" s="61"/>
      <c r="ELF17" s="61"/>
      <c r="ELG17" s="61"/>
      <c r="ELH17" s="61"/>
      <c r="ELI17" s="61"/>
      <c r="ELJ17" s="61"/>
      <c r="ELK17" s="61"/>
      <c r="ELL17" s="61"/>
      <c r="ELM17" s="61"/>
      <c r="ELN17" s="61"/>
      <c r="ELO17" s="61"/>
      <c r="ELP17" s="61"/>
      <c r="ELQ17" s="61"/>
      <c r="ELR17" s="61"/>
      <c r="ELS17" s="61"/>
      <c r="ELT17" s="61"/>
      <c r="ELU17" s="61"/>
      <c r="ELV17" s="61"/>
      <c r="ELW17" s="61"/>
      <c r="ELX17" s="61"/>
      <c r="ELY17" s="61"/>
      <c r="ELZ17" s="61"/>
      <c r="EMA17" s="61"/>
      <c r="EMB17" s="61"/>
      <c r="EMC17" s="61"/>
      <c r="EMD17" s="61"/>
      <c r="EME17" s="61"/>
      <c r="EMF17" s="61"/>
      <c r="EMG17" s="61"/>
      <c r="EMH17" s="61"/>
      <c r="EMI17" s="61"/>
      <c r="EMJ17" s="61"/>
      <c r="EMK17" s="61"/>
      <c r="EML17" s="61"/>
      <c r="EMM17" s="61"/>
      <c r="EMN17" s="61"/>
      <c r="EMO17" s="61"/>
      <c r="EMP17" s="61"/>
      <c r="EMQ17" s="61"/>
      <c r="EMR17" s="61"/>
      <c r="EMS17" s="61"/>
      <c r="EMT17" s="61"/>
      <c r="EMU17" s="61"/>
      <c r="EMV17" s="61"/>
      <c r="EMW17" s="61"/>
      <c r="EMX17" s="61"/>
      <c r="EMY17" s="61"/>
      <c r="EMZ17" s="61"/>
      <c r="ENA17" s="61"/>
      <c r="ENB17" s="61"/>
      <c r="ENC17" s="61"/>
      <c r="END17" s="61"/>
      <c r="ENE17" s="61"/>
      <c r="ENF17" s="61"/>
      <c r="ENG17" s="61"/>
      <c r="ENH17" s="61"/>
      <c r="ENI17" s="61"/>
      <c r="ENJ17" s="61"/>
      <c r="ENK17" s="61"/>
      <c r="ENL17" s="61"/>
      <c r="ENM17" s="61"/>
      <c r="ENN17" s="61"/>
      <c r="ENO17" s="61"/>
      <c r="ENP17" s="61"/>
      <c r="ENQ17" s="61"/>
      <c r="ENR17" s="61"/>
      <c r="ENS17" s="61"/>
      <c r="ENT17" s="61"/>
      <c r="ENU17" s="61"/>
      <c r="ENV17" s="61"/>
      <c r="ENW17" s="61"/>
      <c r="ENX17" s="61"/>
      <c r="ENY17" s="61"/>
      <c r="ENZ17" s="61"/>
      <c r="EOA17" s="61"/>
      <c r="EOB17" s="61"/>
      <c r="EOC17" s="61"/>
      <c r="EOD17" s="61"/>
      <c r="EOE17" s="61"/>
      <c r="EOF17" s="61"/>
      <c r="EOG17" s="61"/>
      <c r="EOH17" s="61"/>
      <c r="EOI17" s="61"/>
      <c r="EOJ17" s="61"/>
      <c r="EOK17" s="61"/>
      <c r="EOL17" s="61"/>
      <c r="EOM17" s="61"/>
      <c r="EON17" s="61"/>
      <c r="EOO17" s="61"/>
      <c r="EOP17" s="61"/>
      <c r="EOQ17" s="61"/>
      <c r="EOR17" s="61"/>
      <c r="EOS17" s="61"/>
      <c r="EOT17" s="61"/>
      <c r="EOU17" s="61"/>
      <c r="EOV17" s="61"/>
      <c r="EOW17" s="61"/>
      <c r="EOX17" s="61"/>
      <c r="EOY17" s="61"/>
      <c r="EOZ17" s="61"/>
      <c r="EPA17" s="61"/>
      <c r="EPB17" s="61"/>
      <c r="EPC17" s="61"/>
      <c r="EPD17" s="61"/>
      <c r="EPE17" s="61"/>
      <c r="EPF17" s="61"/>
      <c r="EPG17" s="61"/>
      <c r="EPH17" s="61"/>
      <c r="EPI17" s="61"/>
      <c r="EPJ17" s="61"/>
      <c r="EPK17" s="61"/>
      <c r="EPL17" s="61"/>
      <c r="EPM17" s="61"/>
      <c r="EPN17" s="61"/>
      <c r="EPO17" s="61"/>
      <c r="EPP17" s="61"/>
      <c r="EPQ17" s="61"/>
      <c r="EPR17" s="61"/>
      <c r="EPS17" s="61"/>
      <c r="EPT17" s="61"/>
      <c r="EPU17" s="61"/>
      <c r="EPV17" s="61"/>
      <c r="EPW17" s="61"/>
      <c r="EPX17" s="61"/>
      <c r="EPY17" s="61"/>
      <c r="EPZ17" s="61"/>
      <c r="EQA17" s="61"/>
      <c r="EQB17" s="61"/>
      <c r="EQC17" s="61"/>
      <c r="EQD17" s="61"/>
      <c r="EQE17" s="61"/>
      <c r="EQF17" s="61"/>
      <c r="EQG17" s="61"/>
      <c r="EQH17" s="61"/>
      <c r="EQI17" s="61"/>
      <c r="EQJ17" s="61"/>
      <c r="EQK17" s="61"/>
      <c r="EQL17" s="61"/>
      <c r="EQM17" s="61"/>
      <c r="EQN17" s="61"/>
      <c r="EQO17" s="61"/>
      <c r="EQP17" s="61"/>
      <c r="EQQ17" s="61"/>
      <c r="EQR17" s="61"/>
      <c r="EQS17" s="61"/>
      <c r="EQT17" s="61"/>
      <c r="EQU17" s="61"/>
      <c r="EQV17" s="61"/>
      <c r="EQW17" s="61"/>
      <c r="EQX17" s="61"/>
      <c r="EQY17" s="61"/>
      <c r="EQZ17" s="61"/>
      <c r="ERA17" s="61"/>
      <c r="ERB17" s="61"/>
      <c r="ERC17" s="61"/>
      <c r="ERD17" s="61"/>
      <c r="ERE17" s="61"/>
      <c r="ERF17" s="61"/>
      <c r="ERG17" s="61"/>
      <c r="ERH17" s="61"/>
      <c r="ERI17" s="61"/>
      <c r="ERJ17" s="61"/>
      <c r="ERK17" s="61"/>
      <c r="ERL17" s="61"/>
      <c r="ERM17" s="61"/>
      <c r="ERN17" s="61"/>
      <c r="ERO17" s="61"/>
      <c r="ERP17" s="61"/>
      <c r="ERQ17" s="61"/>
      <c r="ERR17" s="61"/>
      <c r="ERS17" s="61"/>
      <c r="ERT17" s="61"/>
      <c r="ERU17" s="61"/>
      <c r="ERV17" s="61"/>
      <c r="ERW17" s="61"/>
      <c r="ERX17" s="61"/>
      <c r="ERY17" s="61"/>
      <c r="ERZ17" s="61"/>
      <c r="ESA17" s="61"/>
      <c r="ESB17" s="61"/>
      <c r="ESC17" s="61"/>
      <c r="ESD17" s="61"/>
      <c r="ESE17" s="61"/>
      <c r="ESF17" s="61"/>
      <c r="ESG17" s="61"/>
      <c r="ESH17" s="61"/>
      <c r="ESI17" s="61"/>
      <c r="ESJ17" s="61"/>
      <c r="ESK17" s="61"/>
      <c r="ESL17" s="61"/>
      <c r="ESM17" s="61"/>
      <c r="ESN17" s="61"/>
      <c r="ESO17" s="61"/>
      <c r="ESP17" s="61"/>
      <c r="ESQ17" s="61"/>
      <c r="ESR17" s="61"/>
      <c r="ESS17" s="61"/>
      <c r="EST17" s="61"/>
      <c r="ESU17" s="61"/>
      <c r="ESV17" s="61"/>
      <c r="ESW17" s="61"/>
      <c r="ESX17" s="61"/>
      <c r="ESY17" s="61"/>
      <c r="ESZ17" s="61"/>
      <c r="ETA17" s="61"/>
      <c r="ETB17" s="61"/>
      <c r="ETC17" s="61"/>
      <c r="ETD17" s="61"/>
      <c r="ETE17" s="61"/>
      <c r="ETF17" s="61"/>
      <c r="ETG17" s="61"/>
      <c r="ETH17" s="61"/>
      <c r="ETI17" s="61"/>
      <c r="ETJ17" s="61"/>
      <c r="ETK17" s="61"/>
      <c r="ETL17" s="61"/>
      <c r="ETM17" s="61"/>
      <c r="ETN17" s="61"/>
      <c r="ETO17" s="61"/>
      <c r="ETP17" s="61"/>
      <c r="ETQ17" s="61"/>
      <c r="ETR17" s="61"/>
      <c r="ETS17" s="61"/>
      <c r="ETT17" s="61"/>
      <c r="ETU17" s="61"/>
      <c r="ETV17" s="61"/>
      <c r="ETW17" s="61"/>
      <c r="ETX17" s="61"/>
      <c r="ETY17" s="61"/>
      <c r="ETZ17" s="61"/>
      <c r="EUA17" s="61"/>
      <c r="EUB17" s="61"/>
      <c r="EUC17" s="61"/>
      <c r="EUD17" s="61"/>
      <c r="EUE17" s="61"/>
      <c r="EUF17" s="61"/>
      <c r="EUG17" s="61"/>
      <c r="EUH17" s="61"/>
      <c r="EUI17" s="61"/>
      <c r="EUJ17" s="61"/>
      <c r="EUK17" s="61"/>
      <c r="EUL17" s="61"/>
      <c r="EUM17" s="61"/>
      <c r="EUN17" s="61"/>
      <c r="EUO17" s="61"/>
      <c r="EUP17" s="61"/>
      <c r="EUQ17" s="61"/>
      <c r="EUR17" s="61"/>
      <c r="EUS17" s="61"/>
      <c r="EUT17" s="61"/>
      <c r="EUU17" s="61"/>
      <c r="EUV17" s="61"/>
      <c r="EUW17" s="61"/>
      <c r="EUX17" s="61"/>
      <c r="EUY17" s="61"/>
      <c r="EUZ17" s="61"/>
      <c r="EVA17" s="61"/>
      <c r="EVB17" s="61"/>
      <c r="EVC17" s="61"/>
      <c r="EVD17" s="61"/>
      <c r="EVE17" s="61"/>
      <c r="EVF17" s="61"/>
      <c r="EVG17" s="61"/>
      <c r="EVH17" s="61"/>
      <c r="EVI17" s="61"/>
      <c r="EVJ17" s="61"/>
      <c r="EVK17" s="61"/>
      <c r="EVL17" s="61"/>
      <c r="EVM17" s="61"/>
      <c r="EVN17" s="61"/>
      <c r="EVO17" s="61"/>
      <c r="EVP17" s="61"/>
      <c r="EVQ17" s="61"/>
      <c r="EVR17" s="61"/>
      <c r="EVS17" s="61"/>
      <c r="EVT17" s="61"/>
      <c r="EVU17" s="61"/>
      <c r="EVV17" s="61"/>
      <c r="EVW17" s="61"/>
      <c r="EVX17" s="61"/>
      <c r="EVY17" s="61"/>
      <c r="EVZ17" s="61"/>
      <c r="EWA17" s="61"/>
      <c r="EWB17" s="61"/>
      <c r="EWC17" s="61"/>
      <c r="EWD17" s="61"/>
      <c r="EWE17" s="61"/>
      <c r="EWF17" s="61"/>
      <c r="EWG17" s="61"/>
      <c r="EWH17" s="61"/>
      <c r="EWI17" s="61"/>
      <c r="EWJ17" s="61"/>
      <c r="EWK17" s="61"/>
      <c r="EWL17" s="61"/>
      <c r="EWM17" s="61"/>
      <c r="EWN17" s="61"/>
      <c r="EWO17" s="61"/>
      <c r="EWP17" s="61"/>
      <c r="EWQ17" s="61"/>
      <c r="EWR17" s="61"/>
      <c r="EWS17" s="61"/>
      <c r="EWT17" s="61"/>
      <c r="EWU17" s="61"/>
      <c r="EWV17" s="61"/>
      <c r="EWW17" s="61"/>
      <c r="EWX17" s="61"/>
      <c r="EWY17" s="61"/>
      <c r="EWZ17" s="61"/>
      <c r="EXA17" s="61"/>
      <c r="EXB17" s="61"/>
      <c r="EXC17" s="61"/>
      <c r="EXD17" s="61"/>
      <c r="EXE17" s="61"/>
      <c r="EXF17" s="61"/>
      <c r="EXG17" s="61"/>
      <c r="EXH17" s="61"/>
      <c r="EXI17" s="61"/>
      <c r="EXJ17" s="61"/>
      <c r="EXK17" s="61"/>
      <c r="EXL17" s="61"/>
      <c r="EXM17" s="61"/>
      <c r="EXN17" s="61"/>
      <c r="EXO17" s="61"/>
      <c r="EXP17" s="61"/>
      <c r="EXQ17" s="61"/>
      <c r="EXR17" s="61"/>
      <c r="EXS17" s="61"/>
      <c r="EXT17" s="61"/>
      <c r="EXU17" s="61"/>
      <c r="EXV17" s="61"/>
      <c r="EXW17" s="61"/>
      <c r="EXX17" s="61"/>
      <c r="EXY17" s="61"/>
      <c r="EXZ17" s="61"/>
      <c r="EYA17" s="61"/>
      <c r="EYB17" s="61"/>
      <c r="EYC17" s="61"/>
      <c r="EYD17" s="61"/>
      <c r="EYE17" s="61"/>
      <c r="EYF17" s="61"/>
      <c r="EYG17" s="61"/>
      <c r="EYH17" s="61"/>
      <c r="EYI17" s="61"/>
      <c r="EYJ17" s="61"/>
      <c r="EYK17" s="61"/>
      <c r="EYL17" s="61"/>
      <c r="EYM17" s="61"/>
      <c r="EYN17" s="61"/>
      <c r="EYO17" s="61"/>
      <c r="EYP17" s="61"/>
      <c r="EYQ17" s="61"/>
      <c r="EYR17" s="61"/>
      <c r="EYS17" s="61"/>
      <c r="EYT17" s="61"/>
      <c r="EYU17" s="61"/>
      <c r="EYV17" s="61"/>
      <c r="EYW17" s="61"/>
      <c r="EYX17" s="61"/>
      <c r="EYY17" s="61"/>
      <c r="EYZ17" s="61"/>
      <c r="EZA17" s="61"/>
      <c r="EZB17" s="61"/>
      <c r="EZC17" s="61"/>
      <c r="EZD17" s="61"/>
      <c r="EZE17" s="61"/>
      <c r="EZF17" s="61"/>
      <c r="EZG17" s="61"/>
      <c r="EZH17" s="61"/>
      <c r="EZI17" s="61"/>
      <c r="EZJ17" s="61"/>
      <c r="EZK17" s="61"/>
      <c r="EZL17" s="61"/>
      <c r="EZM17" s="61"/>
      <c r="EZN17" s="61"/>
      <c r="EZO17" s="61"/>
      <c r="EZP17" s="61"/>
      <c r="EZQ17" s="61"/>
      <c r="EZR17" s="61"/>
      <c r="EZS17" s="61"/>
      <c r="EZT17" s="61"/>
      <c r="EZU17" s="61"/>
      <c r="EZV17" s="61"/>
      <c r="EZW17" s="61"/>
      <c r="EZX17" s="61"/>
      <c r="EZY17" s="61"/>
      <c r="EZZ17" s="61"/>
      <c r="FAA17" s="61"/>
      <c r="FAB17" s="61"/>
      <c r="FAC17" s="61"/>
      <c r="FAD17" s="61"/>
      <c r="FAE17" s="61"/>
      <c r="FAF17" s="61"/>
      <c r="FAG17" s="61"/>
      <c r="FAH17" s="61"/>
      <c r="FAI17" s="61"/>
      <c r="FAJ17" s="61"/>
      <c r="FAK17" s="61"/>
      <c r="FAL17" s="61"/>
      <c r="FAM17" s="61"/>
      <c r="FAN17" s="61"/>
      <c r="FAO17" s="61"/>
      <c r="FAP17" s="61"/>
      <c r="FAQ17" s="61"/>
      <c r="FAR17" s="61"/>
      <c r="FAS17" s="61"/>
      <c r="FAT17" s="61"/>
      <c r="FAU17" s="61"/>
      <c r="FAV17" s="61"/>
      <c r="FAW17" s="61"/>
      <c r="FAX17" s="61"/>
      <c r="FAY17" s="61"/>
      <c r="FAZ17" s="61"/>
      <c r="FBA17" s="61"/>
      <c r="FBB17" s="61"/>
      <c r="FBC17" s="61"/>
      <c r="FBD17" s="61"/>
      <c r="FBE17" s="61"/>
      <c r="FBF17" s="61"/>
      <c r="FBG17" s="61"/>
      <c r="FBH17" s="61"/>
      <c r="FBI17" s="61"/>
      <c r="FBJ17" s="61"/>
      <c r="FBK17" s="61"/>
      <c r="FBL17" s="61"/>
      <c r="FBM17" s="61"/>
      <c r="FBN17" s="61"/>
      <c r="FBO17" s="61"/>
      <c r="FBP17" s="61"/>
      <c r="FBQ17" s="61"/>
      <c r="FBR17" s="61"/>
      <c r="FBS17" s="61"/>
      <c r="FBT17" s="61"/>
      <c r="FBU17" s="61"/>
      <c r="FBV17" s="61"/>
      <c r="FBW17" s="61"/>
      <c r="FBX17" s="61"/>
      <c r="FBY17" s="61"/>
      <c r="FBZ17" s="61"/>
      <c r="FCA17" s="61"/>
      <c r="FCB17" s="61"/>
      <c r="FCC17" s="61"/>
      <c r="FCD17" s="61"/>
      <c r="FCE17" s="61"/>
      <c r="FCF17" s="61"/>
      <c r="FCG17" s="61"/>
      <c r="FCH17" s="61"/>
      <c r="FCI17" s="61"/>
      <c r="FCJ17" s="61"/>
      <c r="FCK17" s="61"/>
      <c r="FCL17" s="61"/>
      <c r="FCM17" s="61"/>
      <c r="FCN17" s="61"/>
      <c r="FCO17" s="61"/>
      <c r="FCP17" s="61"/>
      <c r="FCQ17" s="61"/>
      <c r="FCR17" s="61"/>
      <c r="FCS17" s="61"/>
      <c r="FCT17" s="61"/>
      <c r="FCU17" s="61"/>
      <c r="FCV17" s="61"/>
      <c r="FCW17" s="61"/>
      <c r="FCX17" s="61"/>
      <c r="FCY17" s="61"/>
      <c r="FCZ17" s="61"/>
      <c r="FDA17" s="61"/>
      <c r="FDB17" s="61"/>
      <c r="FDC17" s="61"/>
      <c r="FDD17" s="61"/>
      <c r="FDE17" s="61"/>
      <c r="FDF17" s="61"/>
      <c r="FDG17" s="61"/>
      <c r="FDH17" s="61"/>
      <c r="FDI17" s="61"/>
      <c r="FDJ17" s="61"/>
      <c r="FDK17" s="61"/>
      <c r="FDL17" s="61"/>
      <c r="FDM17" s="61"/>
      <c r="FDN17" s="61"/>
      <c r="FDO17" s="61"/>
      <c r="FDP17" s="61"/>
      <c r="FDQ17" s="61"/>
      <c r="FDR17" s="61"/>
      <c r="FDS17" s="61"/>
      <c r="FDT17" s="61"/>
      <c r="FDU17" s="61"/>
      <c r="FDV17" s="61"/>
      <c r="FDW17" s="61"/>
      <c r="FDX17" s="61"/>
      <c r="FDY17" s="61"/>
      <c r="FDZ17" s="61"/>
      <c r="FEA17" s="61"/>
      <c r="FEB17" s="61"/>
      <c r="FEC17" s="61"/>
      <c r="FED17" s="61"/>
      <c r="FEE17" s="61"/>
      <c r="FEF17" s="61"/>
      <c r="FEG17" s="61"/>
      <c r="FEH17" s="61"/>
      <c r="FEI17" s="61"/>
      <c r="FEJ17" s="61"/>
      <c r="FEK17" s="61"/>
      <c r="FEL17" s="61"/>
      <c r="FEM17" s="61"/>
      <c r="FEN17" s="61"/>
      <c r="FEO17" s="61"/>
      <c r="FEP17" s="61"/>
      <c r="FEQ17" s="61"/>
      <c r="FER17" s="61"/>
      <c r="FES17" s="61"/>
      <c r="FET17" s="61"/>
      <c r="FEU17" s="61"/>
      <c r="FEV17" s="61"/>
      <c r="FEW17" s="61"/>
      <c r="FEX17" s="61"/>
      <c r="FEY17" s="61"/>
      <c r="FEZ17" s="61"/>
      <c r="FFA17" s="61"/>
      <c r="FFB17" s="61"/>
      <c r="FFC17" s="61"/>
      <c r="FFD17" s="61"/>
      <c r="FFE17" s="61"/>
      <c r="FFF17" s="61"/>
      <c r="FFG17" s="61"/>
      <c r="FFH17" s="61"/>
      <c r="FFI17" s="61"/>
      <c r="FFJ17" s="61"/>
      <c r="FFK17" s="61"/>
      <c r="FFL17" s="61"/>
      <c r="FFM17" s="61"/>
      <c r="FFN17" s="61"/>
      <c r="FFO17" s="61"/>
      <c r="FFP17" s="61"/>
      <c r="FFQ17" s="61"/>
      <c r="FFR17" s="61"/>
      <c r="FFS17" s="61"/>
      <c r="FFT17" s="61"/>
      <c r="FFU17" s="61"/>
      <c r="FFV17" s="61"/>
      <c r="FFW17" s="61"/>
      <c r="FFX17" s="61"/>
      <c r="FFY17" s="61"/>
      <c r="FFZ17" s="61"/>
      <c r="FGA17" s="61"/>
      <c r="FGB17" s="61"/>
      <c r="FGC17" s="61"/>
      <c r="FGD17" s="61"/>
      <c r="FGE17" s="61"/>
      <c r="FGF17" s="61"/>
      <c r="FGG17" s="61"/>
      <c r="FGH17" s="61"/>
      <c r="FGI17" s="61"/>
      <c r="FGJ17" s="61"/>
      <c r="FGK17" s="61"/>
      <c r="FGL17" s="61"/>
      <c r="FGM17" s="61"/>
      <c r="FGN17" s="61"/>
      <c r="FGO17" s="61"/>
      <c r="FGP17" s="61"/>
      <c r="FGQ17" s="61"/>
      <c r="FGR17" s="61"/>
      <c r="FGS17" s="61"/>
      <c r="FGT17" s="61"/>
      <c r="FGU17" s="61"/>
      <c r="FGV17" s="61"/>
      <c r="FGW17" s="61"/>
      <c r="FGX17" s="61"/>
      <c r="FGY17" s="61"/>
      <c r="FGZ17" s="61"/>
      <c r="FHA17" s="61"/>
      <c r="FHB17" s="61"/>
      <c r="FHC17" s="61"/>
      <c r="FHD17" s="61"/>
      <c r="FHE17" s="61"/>
      <c r="FHF17" s="61"/>
      <c r="FHG17" s="61"/>
      <c r="FHH17" s="61"/>
      <c r="FHI17" s="61"/>
      <c r="FHJ17" s="61"/>
      <c r="FHK17" s="61"/>
      <c r="FHL17" s="61"/>
      <c r="FHM17" s="61"/>
      <c r="FHN17" s="61"/>
      <c r="FHO17" s="61"/>
      <c r="FHP17" s="61"/>
      <c r="FHQ17" s="61"/>
      <c r="FHR17" s="61"/>
      <c r="FHS17" s="61"/>
      <c r="FHT17" s="61"/>
      <c r="FHU17" s="61"/>
      <c r="FHV17" s="61"/>
      <c r="FHW17" s="61"/>
      <c r="FHX17" s="61"/>
      <c r="FHY17" s="61"/>
      <c r="FHZ17" s="61"/>
      <c r="FIA17" s="61"/>
      <c r="FIB17" s="61"/>
      <c r="FIC17" s="61"/>
      <c r="FID17" s="61"/>
      <c r="FIE17" s="61"/>
      <c r="FIF17" s="61"/>
      <c r="FIG17" s="61"/>
      <c r="FIH17" s="61"/>
      <c r="FII17" s="61"/>
      <c r="FIJ17" s="61"/>
      <c r="FIK17" s="61"/>
      <c r="FIL17" s="61"/>
      <c r="FIM17" s="61"/>
      <c r="FIN17" s="61"/>
      <c r="FIO17" s="61"/>
      <c r="FIP17" s="61"/>
      <c r="FIQ17" s="61"/>
      <c r="FIR17" s="61"/>
      <c r="FIS17" s="61"/>
      <c r="FIT17" s="61"/>
      <c r="FIU17" s="61"/>
      <c r="FIV17" s="61"/>
      <c r="FIW17" s="61"/>
      <c r="FIX17" s="61"/>
      <c r="FIY17" s="61"/>
      <c r="FIZ17" s="61"/>
      <c r="FJA17" s="61"/>
      <c r="FJB17" s="61"/>
      <c r="FJC17" s="61"/>
      <c r="FJD17" s="61"/>
      <c r="FJE17" s="61"/>
      <c r="FJF17" s="61"/>
      <c r="FJG17" s="61"/>
      <c r="FJH17" s="61"/>
      <c r="FJI17" s="61"/>
      <c r="FJJ17" s="61"/>
      <c r="FJK17" s="61"/>
      <c r="FJL17" s="61"/>
      <c r="FJM17" s="61"/>
      <c r="FJN17" s="61"/>
      <c r="FJO17" s="61"/>
      <c r="FJP17" s="61"/>
      <c r="FJQ17" s="61"/>
      <c r="FJR17" s="61"/>
      <c r="FJS17" s="61"/>
      <c r="FJT17" s="61"/>
      <c r="FJU17" s="61"/>
      <c r="FJV17" s="61"/>
      <c r="FJW17" s="61"/>
      <c r="FJX17" s="61"/>
      <c r="FJY17" s="61"/>
      <c r="FJZ17" s="61"/>
      <c r="FKA17" s="61"/>
      <c r="FKB17" s="61"/>
      <c r="FKC17" s="61"/>
      <c r="FKD17" s="61"/>
      <c r="FKE17" s="61"/>
      <c r="FKF17" s="61"/>
      <c r="FKG17" s="61"/>
      <c r="FKH17" s="61"/>
      <c r="FKI17" s="61"/>
      <c r="FKJ17" s="61"/>
      <c r="FKK17" s="61"/>
      <c r="FKL17" s="61"/>
      <c r="FKM17" s="61"/>
      <c r="FKN17" s="61"/>
      <c r="FKO17" s="61"/>
      <c r="FKP17" s="61"/>
      <c r="FKQ17" s="61"/>
      <c r="FKR17" s="61"/>
      <c r="FKS17" s="61"/>
      <c r="FKT17" s="61"/>
      <c r="FKU17" s="61"/>
      <c r="FKV17" s="61"/>
      <c r="FKW17" s="61"/>
      <c r="FKX17" s="61"/>
      <c r="FKY17" s="61"/>
      <c r="FKZ17" s="61"/>
      <c r="FLA17" s="61"/>
      <c r="FLB17" s="61"/>
      <c r="FLC17" s="61"/>
      <c r="FLD17" s="61"/>
      <c r="FLE17" s="61"/>
      <c r="FLF17" s="61"/>
      <c r="FLG17" s="61"/>
      <c r="FLH17" s="61"/>
      <c r="FLI17" s="61"/>
      <c r="FLJ17" s="61"/>
      <c r="FLK17" s="61"/>
      <c r="FLL17" s="61"/>
      <c r="FLM17" s="61"/>
      <c r="FLN17" s="61"/>
      <c r="FLO17" s="61"/>
      <c r="FLP17" s="61"/>
      <c r="FLQ17" s="61"/>
      <c r="FLR17" s="61"/>
      <c r="FLS17" s="61"/>
      <c r="FLT17" s="61"/>
      <c r="FLU17" s="61"/>
      <c r="FLV17" s="61"/>
      <c r="FLW17" s="61"/>
      <c r="FLX17" s="61"/>
      <c r="FLY17" s="61"/>
      <c r="FLZ17" s="61"/>
      <c r="FMA17" s="61"/>
      <c r="FMB17" s="61"/>
      <c r="FMC17" s="61"/>
      <c r="FMD17" s="61"/>
      <c r="FME17" s="61"/>
      <c r="FMF17" s="61"/>
      <c r="FMG17" s="61"/>
      <c r="FMH17" s="61"/>
      <c r="FMI17" s="61"/>
      <c r="FMJ17" s="61"/>
      <c r="FMK17" s="61"/>
      <c r="FML17" s="61"/>
      <c r="FMM17" s="61"/>
      <c r="FMN17" s="61"/>
      <c r="FMO17" s="61"/>
      <c r="FMP17" s="61"/>
      <c r="FMQ17" s="61"/>
      <c r="FMR17" s="61"/>
      <c r="FMS17" s="61"/>
      <c r="FMT17" s="61"/>
      <c r="FMU17" s="61"/>
      <c r="FMV17" s="61"/>
      <c r="FMW17" s="61"/>
      <c r="FMX17" s="61"/>
      <c r="FMY17" s="61"/>
      <c r="FMZ17" s="61"/>
      <c r="FNA17" s="61"/>
      <c r="FNB17" s="61"/>
      <c r="FNC17" s="61"/>
      <c r="FND17" s="61"/>
      <c r="FNE17" s="61"/>
      <c r="FNF17" s="61"/>
      <c r="FNG17" s="61"/>
      <c r="FNH17" s="61"/>
      <c r="FNI17" s="61"/>
      <c r="FNJ17" s="61"/>
      <c r="FNK17" s="61"/>
      <c r="FNL17" s="61"/>
      <c r="FNM17" s="61"/>
      <c r="FNN17" s="61"/>
      <c r="FNO17" s="61"/>
      <c r="FNP17" s="61"/>
      <c r="FNQ17" s="61"/>
      <c r="FNR17" s="61"/>
      <c r="FNS17" s="61"/>
      <c r="FNT17" s="61"/>
      <c r="FNU17" s="61"/>
      <c r="FNV17" s="61"/>
      <c r="FNW17" s="61"/>
      <c r="FNX17" s="61"/>
      <c r="FNY17" s="61"/>
      <c r="FNZ17" s="61"/>
      <c r="FOA17" s="61"/>
      <c r="FOB17" s="61"/>
      <c r="FOC17" s="61"/>
      <c r="FOD17" s="61"/>
      <c r="FOE17" s="61"/>
      <c r="FOF17" s="61"/>
      <c r="FOG17" s="61"/>
      <c r="FOH17" s="61"/>
      <c r="FOI17" s="61"/>
      <c r="FOJ17" s="61"/>
      <c r="FOK17" s="61"/>
      <c r="FOL17" s="61"/>
      <c r="FOM17" s="61"/>
      <c r="FON17" s="61"/>
      <c r="FOO17" s="61"/>
      <c r="FOP17" s="61"/>
      <c r="FOQ17" s="61"/>
      <c r="FOR17" s="61"/>
      <c r="FOS17" s="61"/>
      <c r="FOT17" s="61"/>
      <c r="FOU17" s="61"/>
      <c r="FOV17" s="61"/>
      <c r="FOW17" s="61"/>
      <c r="FOX17" s="61"/>
      <c r="FOY17" s="61"/>
      <c r="FOZ17" s="61"/>
      <c r="FPA17" s="61"/>
      <c r="FPB17" s="61"/>
      <c r="FPC17" s="61"/>
      <c r="FPD17" s="61"/>
      <c r="FPE17" s="61"/>
      <c r="FPF17" s="61"/>
      <c r="FPG17" s="61"/>
      <c r="FPH17" s="61"/>
      <c r="FPI17" s="61"/>
      <c r="FPJ17" s="61"/>
      <c r="FPK17" s="61"/>
      <c r="FPL17" s="61"/>
      <c r="FPM17" s="61"/>
      <c r="FPN17" s="61"/>
      <c r="FPO17" s="61"/>
      <c r="FPP17" s="61"/>
      <c r="FPQ17" s="61"/>
      <c r="FPR17" s="61"/>
      <c r="FPS17" s="61"/>
      <c r="FPT17" s="61"/>
      <c r="FPU17" s="61"/>
      <c r="FPV17" s="61"/>
      <c r="FPW17" s="61"/>
      <c r="FPX17" s="61"/>
      <c r="FPY17" s="61"/>
      <c r="FPZ17" s="61"/>
      <c r="FQA17" s="61"/>
      <c r="FQB17" s="61"/>
      <c r="FQC17" s="61"/>
      <c r="FQD17" s="61"/>
      <c r="FQE17" s="61"/>
      <c r="FQF17" s="61"/>
      <c r="FQG17" s="61"/>
      <c r="FQH17" s="61"/>
      <c r="FQI17" s="61"/>
      <c r="FQJ17" s="61"/>
      <c r="FQK17" s="61"/>
      <c r="FQL17" s="61"/>
      <c r="FQM17" s="61"/>
      <c r="FQN17" s="61"/>
      <c r="FQO17" s="61"/>
      <c r="FQP17" s="61"/>
      <c r="FQQ17" s="61"/>
      <c r="FQR17" s="61"/>
      <c r="FQS17" s="61"/>
      <c r="FQT17" s="61"/>
      <c r="FQU17" s="61"/>
      <c r="FQV17" s="61"/>
      <c r="FQW17" s="61"/>
      <c r="FQX17" s="61"/>
      <c r="FQY17" s="61"/>
      <c r="FQZ17" s="61"/>
      <c r="FRA17" s="61"/>
      <c r="FRB17" s="61"/>
      <c r="FRC17" s="61"/>
      <c r="FRD17" s="61"/>
      <c r="FRE17" s="61"/>
      <c r="FRF17" s="61"/>
      <c r="FRG17" s="61"/>
      <c r="FRH17" s="61"/>
      <c r="FRI17" s="61"/>
      <c r="FRJ17" s="61"/>
      <c r="FRK17" s="61"/>
      <c r="FRL17" s="61"/>
      <c r="FRM17" s="61"/>
      <c r="FRN17" s="61"/>
      <c r="FRO17" s="61"/>
      <c r="FRP17" s="61"/>
      <c r="FRQ17" s="61"/>
      <c r="FRR17" s="61"/>
      <c r="FRS17" s="61"/>
      <c r="FRT17" s="61"/>
      <c r="FRU17" s="61"/>
      <c r="FRV17" s="61"/>
      <c r="FRW17" s="61"/>
      <c r="FRX17" s="61"/>
      <c r="FRY17" s="61"/>
      <c r="FRZ17" s="61"/>
      <c r="FSA17" s="61"/>
      <c r="FSB17" s="61"/>
      <c r="FSC17" s="61"/>
      <c r="FSD17" s="61"/>
      <c r="FSE17" s="61"/>
      <c r="FSF17" s="61"/>
      <c r="FSG17" s="61"/>
      <c r="FSH17" s="61"/>
      <c r="FSI17" s="61"/>
      <c r="FSJ17" s="61"/>
      <c r="FSK17" s="61"/>
      <c r="FSL17" s="61"/>
      <c r="FSM17" s="61"/>
      <c r="FSN17" s="61"/>
      <c r="FSO17" s="61"/>
      <c r="FSP17" s="61"/>
      <c r="FSQ17" s="61"/>
      <c r="FSR17" s="61"/>
      <c r="FSS17" s="61"/>
      <c r="FST17" s="61"/>
      <c r="FSU17" s="61"/>
      <c r="FSV17" s="61"/>
      <c r="FSW17" s="61"/>
      <c r="FSX17" s="61"/>
      <c r="FSY17" s="61"/>
      <c r="FSZ17" s="61"/>
      <c r="FTA17" s="61"/>
      <c r="FTB17" s="61"/>
      <c r="FTC17" s="61"/>
      <c r="FTD17" s="61"/>
      <c r="FTE17" s="61"/>
      <c r="FTF17" s="61"/>
      <c r="FTG17" s="61"/>
      <c r="FTH17" s="61"/>
      <c r="FTI17" s="61"/>
      <c r="FTJ17" s="61"/>
      <c r="FTK17" s="61"/>
      <c r="FTL17" s="61"/>
      <c r="FTM17" s="61"/>
      <c r="FTN17" s="61"/>
      <c r="FTO17" s="61"/>
      <c r="FTP17" s="61"/>
      <c r="FTQ17" s="61"/>
      <c r="FTR17" s="61"/>
      <c r="FTS17" s="61"/>
      <c r="FTT17" s="61"/>
      <c r="FTU17" s="61"/>
      <c r="FTV17" s="61"/>
      <c r="FTW17" s="61"/>
      <c r="FTX17" s="61"/>
      <c r="FTY17" s="61"/>
      <c r="FTZ17" s="61"/>
      <c r="FUA17" s="61"/>
      <c r="FUB17" s="61"/>
      <c r="FUC17" s="61"/>
      <c r="FUD17" s="61"/>
      <c r="FUE17" s="61"/>
      <c r="FUF17" s="61"/>
      <c r="FUG17" s="61"/>
      <c r="FUH17" s="61"/>
      <c r="FUI17" s="61"/>
      <c r="FUJ17" s="61"/>
      <c r="FUK17" s="61"/>
      <c r="FUL17" s="61"/>
      <c r="FUM17" s="61"/>
      <c r="FUN17" s="61"/>
      <c r="FUO17" s="61"/>
      <c r="FUP17" s="61"/>
      <c r="FUQ17" s="61"/>
      <c r="FUR17" s="61"/>
      <c r="FUS17" s="61"/>
      <c r="FUT17" s="61"/>
      <c r="FUU17" s="61"/>
      <c r="FUV17" s="61"/>
      <c r="FUW17" s="61"/>
      <c r="FUX17" s="61"/>
      <c r="FUY17" s="61"/>
      <c r="FUZ17" s="61"/>
      <c r="FVA17" s="61"/>
      <c r="FVB17" s="61"/>
      <c r="FVC17" s="61"/>
      <c r="FVD17" s="61"/>
      <c r="FVE17" s="61"/>
      <c r="FVF17" s="61"/>
      <c r="FVG17" s="61"/>
      <c r="FVH17" s="61"/>
      <c r="FVI17" s="61"/>
      <c r="FVJ17" s="61"/>
      <c r="FVK17" s="61"/>
      <c r="FVL17" s="61"/>
      <c r="FVM17" s="61"/>
      <c r="FVN17" s="61"/>
      <c r="FVO17" s="61"/>
      <c r="FVP17" s="61"/>
      <c r="FVQ17" s="61"/>
      <c r="FVR17" s="61"/>
      <c r="FVS17" s="61"/>
      <c r="FVT17" s="61"/>
      <c r="FVU17" s="61"/>
      <c r="FVV17" s="61"/>
      <c r="FVW17" s="61"/>
      <c r="FVX17" s="61"/>
      <c r="FVY17" s="61"/>
      <c r="FVZ17" s="61"/>
      <c r="FWA17" s="61"/>
      <c r="FWB17" s="61"/>
      <c r="FWC17" s="61"/>
      <c r="FWD17" s="61"/>
      <c r="FWE17" s="61"/>
      <c r="FWF17" s="61"/>
      <c r="FWG17" s="61"/>
      <c r="FWH17" s="61"/>
      <c r="FWI17" s="61"/>
      <c r="FWJ17" s="61"/>
      <c r="FWK17" s="61"/>
      <c r="FWL17" s="61"/>
      <c r="FWM17" s="61"/>
      <c r="FWN17" s="61"/>
      <c r="FWO17" s="61"/>
      <c r="FWP17" s="61"/>
      <c r="FWQ17" s="61"/>
      <c r="FWR17" s="61"/>
      <c r="FWS17" s="61"/>
      <c r="FWT17" s="61"/>
      <c r="FWU17" s="61"/>
      <c r="FWV17" s="61"/>
      <c r="FWW17" s="61"/>
      <c r="FWX17" s="61"/>
      <c r="FWY17" s="61"/>
      <c r="FWZ17" s="61"/>
      <c r="FXA17" s="61"/>
      <c r="FXB17" s="61"/>
      <c r="FXC17" s="61"/>
      <c r="FXD17" s="61"/>
      <c r="FXE17" s="61"/>
      <c r="FXF17" s="61"/>
      <c r="FXG17" s="61"/>
      <c r="FXH17" s="61"/>
      <c r="FXI17" s="61"/>
      <c r="FXJ17" s="61"/>
      <c r="FXK17" s="61"/>
      <c r="FXL17" s="61"/>
      <c r="FXM17" s="61"/>
      <c r="FXN17" s="61"/>
      <c r="FXO17" s="61"/>
      <c r="FXP17" s="61"/>
      <c r="FXQ17" s="61"/>
      <c r="FXR17" s="61"/>
      <c r="FXS17" s="61"/>
      <c r="FXT17" s="61"/>
      <c r="FXU17" s="61"/>
      <c r="FXV17" s="61"/>
      <c r="FXW17" s="61"/>
      <c r="FXX17" s="61"/>
      <c r="FXY17" s="61"/>
      <c r="FXZ17" s="61"/>
      <c r="FYA17" s="61"/>
      <c r="FYB17" s="61"/>
      <c r="FYC17" s="61"/>
      <c r="FYD17" s="61"/>
      <c r="FYE17" s="61"/>
      <c r="FYF17" s="61"/>
      <c r="FYG17" s="61"/>
      <c r="FYH17" s="61"/>
      <c r="FYI17" s="61"/>
      <c r="FYJ17" s="61"/>
      <c r="FYK17" s="61"/>
      <c r="FYL17" s="61"/>
      <c r="FYM17" s="61"/>
      <c r="FYN17" s="61"/>
      <c r="FYO17" s="61"/>
      <c r="FYP17" s="61"/>
      <c r="FYQ17" s="61"/>
      <c r="FYR17" s="61"/>
      <c r="FYS17" s="61"/>
      <c r="FYT17" s="61"/>
      <c r="FYU17" s="61"/>
      <c r="FYV17" s="61"/>
      <c r="FYW17" s="61"/>
      <c r="FYX17" s="61"/>
      <c r="FYY17" s="61"/>
      <c r="FYZ17" s="61"/>
      <c r="FZA17" s="61"/>
      <c r="FZB17" s="61"/>
      <c r="FZC17" s="61"/>
      <c r="FZD17" s="61"/>
      <c r="FZE17" s="61"/>
      <c r="FZF17" s="61"/>
      <c r="FZG17" s="61"/>
      <c r="FZH17" s="61"/>
      <c r="FZI17" s="61"/>
      <c r="FZJ17" s="61"/>
      <c r="FZK17" s="61"/>
      <c r="FZL17" s="61"/>
      <c r="FZM17" s="61"/>
      <c r="FZN17" s="61"/>
      <c r="FZO17" s="61"/>
      <c r="FZP17" s="61"/>
      <c r="FZQ17" s="61"/>
      <c r="FZR17" s="61"/>
      <c r="FZS17" s="61"/>
      <c r="FZT17" s="61"/>
      <c r="FZU17" s="61"/>
      <c r="FZV17" s="61"/>
      <c r="FZW17" s="61"/>
      <c r="FZX17" s="61"/>
      <c r="FZY17" s="61"/>
      <c r="FZZ17" s="61"/>
      <c r="GAA17" s="61"/>
      <c r="GAB17" s="61"/>
      <c r="GAC17" s="61"/>
      <c r="GAD17" s="61"/>
      <c r="GAE17" s="61"/>
      <c r="GAF17" s="61"/>
      <c r="GAG17" s="61"/>
      <c r="GAH17" s="61"/>
      <c r="GAI17" s="61"/>
      <c r="GAJ17" s="61"/>
      <c r="GAK17" s="61"/>
      <c r="GAL17" s="61"/>
      <c r="GAM17" s="61"/>
      <c r="GAN17" s="61"/>
      <c r="GAO17" s="61"/>
      <c r="GAP17" s="61"/>
      <c r="GAQ17" s="61"/>
      <c r="GAR17" s="61"/>
      <c r="GAS17" s="61"/>
      <c r="GAT17" s="61"/>
      <c r="GAU17" s="61"/>
      <c r="GAV17" s="61"/>
      <c r="GAW17" s="61"/>
      <c r="GAX17" s="61"/>
      <c r="GAY17" s="61"/>
      <c r="GAZ17" s="61"/>
      <c r="GBA17" s="61"/>
      <c r="GBB17" s="61"/>
      <c r="GBC17" s="61"/>
      <c r="GBD17" s="61"/>
      <c r="GBE17" s="61"/>
      <c r="GBF17" s="61"/>
      <c r="GBG17" s="61"/>
      <c r="GBH17" s="61"/>
      <c r="GBI17" s="61"/>
      <c r="GBJ17" s="61"/>
      <c r="GBK17" s="61"/>
      <c r="GBL17" s="61"/>
      <c r="GBM17" s="61"/>
      <c r="GBN17" s="61"/>
      <c r="GBO17" s="61"/>
      <c r="GBP17" s="61"/>
      <c r="GBQ17" s="61"/>
      <c r="GBR17" s="61"/>
      <c r="GBS17" s="61"/>
      <c r="GBT17" s="61"/>
      <c r="GBU17" s="61"/>
      <c r="GBV17" s="61"/>
      <c r="GBW17" s="61"/>
      <c r="GBX17" s="61"/>
      <c r="GBY17" s="61"/>
      <c r="GBZ17" s="61"/>
      <c r="GCA17" s="61"/>
      <c r="GCB17" s="61"/>
      <c r="GCC17" s="61"/>
      <c r="GCD17" s="61"/>
      <c r="GCE17" s="61"/>
      <c r="GCF17" s="61"/>
      <c r="GCG17" s="61"/>
      <c r="GCH17" s="61"/>
      <c r="GCI17" s="61"/>
      <c r="GCJ17" s="61"/>
      <c r="GCK17" s="61"/>
      <c r="GCL17" s="61"/>
      <c r="GCM17" s="61"/>
      <c r="GCN17" s="61"/>
      <c r="GCO17" s="61"/>
      <c r="GCP17" s="61"/>
      <c r="GCQ17" s="61"/>
      <c r="GCR17" s="61"/>
      <c r="GCS17" s="61"/>
      <c r="GCT17" s="61"/>
      <c r="GCU17" s="61"/>
      <c r="GCV17" s="61"/>
      <c r="GCW17" s="61"/>
      <c r="GCX17" s="61"/>
      <c r="GCY17" s="61"/>
      <c r="GCZ17" s="61"/>
      <c r="GDA17" s="61"/>
      <c r="GDB17" s="61"/>
      <c r="GDC17" s="61"/>
      <c r="GDD17" s="61"/>
      <c r="GDE17" s="61"/>
      <c r="GDF17" s="61"/>
      <c r="GDG17" s="61"/>
      <c r="GDH17" s="61"/>
      <c r="GDI17" s="61"/>
      <c r="GDJ17" s="61"/>
      <c r="GDK17" s="61"/>
      <c r="GDL17" s="61"/>
      <c r="GDM17" s="61"/>
      <c r="GDN17" s="61"/>
      <c r="GDO17" s="61"/>
      <c r="GDP17" s="61"/>
      <c r="GDQ17" s="61"/>
      <c r="GDR17" s="61"/>
      <c r="GDS17" s="61"/>
      <c r="GDT17" s="61"/>
      <c r="GDU17" s="61"/>
      <c r="GDV17" s="61"/>
      <c r="GDW17" s="61"/>
      <c r="GDX17" s="61"/>
      <c r="GDY17" s="61"/>
      <c r="GDZ17" s="61"/>
      <c r="GEA17" s="61"/>
      <c r="GEB17" s="61"/>
      <c r="GEC17" s="61"/>
      <c r="GED17" s="61"/>
      <c r="GEE17" s="61"/>
      <c r="GEF17" s="61"/>
      <c r="GEG17" s="61"/>
      <c r="GEH17" s="61"/>
      <c r="GEI17" s="61"/>
      <c r="GEJ17" s="61"/>
      <c r="GEK17" s="61"/>
      <c r="GEL17" s="61"/>
      <c r="GEM17" s="61"/>
      <c r="GEN17" s="61"/>
      <c r="GEO17" s="61"/>
      <c r="GEP17" s="61"/>
      <c r="GEQ17" s="61"/>
      <c r="GER17" s="61"/>
      <c r="GES17" s="61"/>
      <c r="GET17" s="61"/>
      <c r="GEU17" s="61"/>
      <c r="GEV17" s="61"/>
      <c r="GEW17" s="61"/>
      <c r="GEX17" s="61"/>
      <c r="GEY17" s="61"/>
      <c r="GEZ17" s="61"/>
      <c r="GFA17" s="61"/>
      <c r="GFB17" s="61"/>
      <c r="GFC17" s="61"/>
      <c r="GFD17" s="61"/>
      <c r="GFE17" s="61"/>
      <c r="GFF17" s="61"/>
      <c r="GFG17" s="61"/>
      <c r="GFH17" s="61"/>
      <c r="GFI17" s="61"/>
      <c r="GFJ17" s="61"/>
      <c r="GFK17" s="61"/>
      <c r="GFL17" s="61"/>
      <c r="GFM17" s="61"/>
      <c r="GFN17" s="61"/>
      <c r="GFO17" s="61"/>
      <c r="GFP17" s="61"/>
      <c r="GFQ17" s="61"/>
      <c r="GFR17" s="61"/>
      <c r="GFS17" s="61"/>
      <c r="GFT17" s="61"/>
      <c r="GFU17" s="61"/>
      <c r="GFV17" s="61"/>
      <c r="GFW17" s="61"/>
      <c r="GFX17" s="61"/>
      <c r="GFY17" s="61"/>
      <c r="GFZ17" s="61"/>
      <c r="GGA17" s="61"/>
      <c r="GGB17" s="61"/>
      <c r="GGC17" s="61"/>
      <c r="GGD17" s="61"/>
      <c r="GGE17" s="61"/>
      <c r="GGF17" s="61"/>
      <c r="GGG17" s="61"/>
      <c r="GGH17" s="61"/>
      <c r="GGI17" s="61"/>
      <c r="GGJ17" s="61"/>
      <c r="GGK17" s="61"/>
      <c r="GGL17" s="61"/>
      <c r="GGM17" s="61"/>
      <c r="GGN17" s="61"/>
      <c r="GGO17" s="61"/>
      <c r="GGP17" s="61"/>
      <c r="GGQ17" s="61"/>
      <c r="GGR17" s="61"/>
      <c r="GGS17" s="61"/>
      <c r="GGT17" s="61"/>
      <c r="GGU17" s="61"/>
      <c r="GGV17" s="61"/>
      <c r="GGW17" s="61"/>
      <c r="GGX17" s="61"/>
      <c r="GGY17" s="61"/>
      <c r="GGZ17" s="61"/>
      <c r="GHA17" s="61"/>
      <c r="GHB17" s="61"/>
      <c r="GHC17" s="61"/>
      <c r="GHD17" s="61"/>
      <c r="GHE17" s="61"/>
      <c r="GHF17" s="61"/>
      <c r="GHG17" s="61"/>
      <c r="GHH17" s="61"/>
      <c r="GHI17" s="61"/>
      <c r="GHJ17" s="61"/>
      <c r="GHK17" s="61"/>
      <c r="GHL17" s="61"/>
      <c r="GHM17" s="61"/>
      <c r="GHN17" s="61"/>
      <c r="GHO17" s="61"/>
      <c r="GHP17" s="61"/>
      <c r="GHQ17" s="61"/>
      <c r="GHR17" s="61"/>
      <c r="GHS17" s="61"/>
      <c r="GHT17" s="61"/>
      <c r="GHU17" s="61"/>
      <c r="GHV17" s="61"/>
      <c r="GHW17" s="61"/>
      <c r="GHX17" s="61"/>
      <c r="GHY17" s="61"/>
      <c r="GHZ17" s="61"/>
      <c r="GIA17" s="61"/>
      <c r="GIB17" s="61"/>
      <c r="GIC17" s="61"/>
      <c r="GID17" s="61"/>
      <c r="GIE17" s="61"/>
      <c r="GIF17" s="61"/>
      <c r="GIG17" s="61"/>
      <c r="GIH17" s="61"/>
      <c r="GII17" s="61"/>
      <c r="GIJ17" s="61"/>
      <c r="GIK17" s="61"/>
      <c r="GIL17" s="61"/>
      <c r="GIM17" s="61"/>
      <c r="GIN17" s="61"/>
      <c r="GIO17" s="61"/>
      <c r="GIP17" s="61"/>
      <c r="GIQ17" s="61"/>
      <c r="GIR17" s="61"/>
      <c r="GIS17" s="61"/>
      <c r="GIT17" s="61"/>
      <c r="GIU17" s="61"/>
      <c r="GIV17" s="61"/>
      <c r="GIW17" s="61"/>
      <c r="GIX17" s="61"/>
      <c r="GIY17" s="61"/>
      <c r="GIZ17" s="61"/>
      <c r="GJA17" s="61"/>
      <c r="GJB17" s="61"/>
      <c r="GJC17" s="61"/>
      <c r="GJD17" s="61"/>
      <c r="GJE17" s="61"/>
      <c r="GJF17" s="61"/>
      <c r="GJG17" s="61"/>
      <c r="GJH17" s="61"/>
      <c r="GJI17" s="61"/>
      <c r="GJJ17" s="61"/>
      <c r="GJK17" s="61"/>
      <c r="GJL17" s="61"/>
      <c r="GJM17" s="61"/>
      <c r="GJN17" s="61"/>
      <c r="GJO17" s="61"/>
      <c r="GJP17" s="61"/>
      <c r="GJQ17" s="61"/>
      <c r="GJR17" s="61"/>
      <c r="GJS17" s="61"/>
      <c r="GJT17" s="61"/>
      <c r="GJU17" s="61"/>
      <c r="GJV17" s="61"/>
      <c r="GJW17" s="61"/>
      <c r="GJX17" s="61"/>
      <c r="GJY17" s="61"/>
      <c r="GJZ17" s="61"/>
      <c r="GKA17" s="61"/>
      <c r="GKB17" s="61"/>
      <c r="GKC17" s="61"/>
      <c r="GKD17" s="61"/>
      <c r="GKE17" s="61"/>
      <c r="GKF17" s="61"/>
      <c r="GKG17" s="61"/>
      <c r="GKH17" s="61"/>
      <c r="GKI17" s="61"/>
      <c r="GKJ17" s="61"/>
      <c r="GKK17" s="61"/>
      <c r="GKL17" s="61"/>
      <c r="GKM17" s="61"/>
      <c r="GKN17" s="61"/>
      <c r="GKO17" s="61"/>
      <c r="GKP17" s="61"/>
      <c r="GKQ17" s="61"/>
      <c r="GKR17" s="61"/>
      <c r="GKS17" s="61"/>
      <c r="GKT17" s="61"/>
      <c r="GKU17" s="61"/>
      <c r="GKV17" s="61"/>
      <c r="GKW17" s="61"/>
      <c r="GKX17" s="61"/>
      <c r="GKY17" s="61"/>
      <c r="GKZ17" s="61"/>
      <c r="GLA17" s="61"/>
      <c r="GLB17" s="61"/>
      <c r="GLC17" s="61"/>
      <c r="GLD17" s="61"/>
      <c r="GLE17" s="61"/>
      <c r="GLF17" s="61"/>
      <c r="GLG17" s="61"/>
      <c r="GLH17" s="61"/>
      <c r="GLI17" s="61"/>
      <c r="GLJ17" s="61"/>
      <c r="GLK17" s="61"/>
      <c r="GLL17" s="61"/>
      <c r="GLM17" s="61"/>
      <c r="GLN17" s="61"/>
      <c r="GLO17" s="61"/>
      <c r="GLP17" s="61"/>
      <c r="GLQ17" s="61"/>
      <c r="GLR17" s="61"/>
      <c r="GLS17" s="61"/>
      <c r="GLT17" s="61"/>
      <c r="GLU17" s="61"/>
      <c r="GLV17" s="61"/>
      <c r="GLW17" s="61"/>
      <c r="GLX17" s="61"/>
      <c r="GLY17" s="61"/>
      <c r="GLZ17" s="61"/>
      <c r="GMA17" s="61"/>
      <c r="GMB17" s="61"/>
      <c r="GMC17" s="61"/>
      <c r="GMD17" s="61"/>
      <c r="GME17" s="61"/>
      <c r="GMF17" s="61"/>
      <c r="GMG17" s="61"/>
      <c r="GMH17" s="61"/>
      <c r="GMI17" s="61"/>
      <c r="GMJ17" s="61"/>
      <c r="GMK17" s="61"/>
      <c r="GML17" s="61"/>
      <c r="GMM17" s="61"/>
      <c r="GMN17" s="61"/>
      <c r="GMO17" s="61"/>
      <c r="GMP17" s="61"/>
      <c r="GMQ17" s="61"/>
      <c r="GMR17" s="61"/>
      <c r="GMS17" s="61"/>
      <c r="GMT17" s="61"/>
      <c r="GMU17" s="61"/>
      <c r="GMV17" s="61"/>
      <c r="GMW17" s="61"/>
      <c r="GMX17" s="61"/>
      <c r="GMY17" s="61"/>
      <c r="GMZ17" s="61"/>
      <c r="GNA17" s="61"/>
      <c r="GNB17" s="61"/>
      <c r="GNC17" s="61"/>
      <c r="GND17" s="61"/>
      <c r="GNE17" s="61"/>
      <c r="GNF17" s="61"/>
      <c r="GNG17" s="61"/>
      <c r="GNH17" s="61"/>
      <c r="GNI17" s="61"/>
      <c r="GNJ17" s="61"/>
      <c r="GNK17" s="61"/>
      <c r="GNL17" s="61"/>
      <c r="GNM17" s="61"/>
      <c r="GNN17" s="61"/>
      <c r="GNO17" s="61"/>
      <c r="GNP17" s="61"/>
      <c r="GNQ17" s="61"/>
      <c r="GNR17" s="61"/>
      <c r="GNS17" s="61"/>
      <c r="GNT17" s="61"/>
      <c r="GNU17" s="61"/>
      <c r="GNV17" s="61"/>
      <c r="GNW17" s="61"/>
      <c r="GNX17" s="61"/>
      <c r="GNY17" s="61"/>
      <c r="GNZ17" s="61"/>
      <c r="GOA17" s="61"/>
      <c r="GOB17" s="61"/>
      <c r="GOC17" s="61"/>
      <c r="GOD17" s="61"/>
      <c r="GOE17" s="61"/>
      <c r="GOF17" s="61"/>
      <c r="GOG17" s="61"/>
      <c r="GOH17" s="61"/>
      <c r="GOI17" s="61"/>
      <c r="GOJ17" s="61"/>
      <c r="GOK17" s="61"/>
      <c r="GOL17" s="61"/>
      <c r="GOM17" s="61"/>
      <c r="GON17" s="61"/>
      <c r="GOO17" s="61"/>
      <c r="GOP17" s="61"/>
      <c r="GOQ17" s="61"/>
      <c r="GOR17" s="61"/>
      <c r="GOS17" s="61"/>
      <c r="GOT17" s="61"/>
      <c r="GOU17" s="61"/>
      <c r="GOV17" s="61"/>
      <c r="GOW17" s="61"/>
      <c r="GOX17" s="61"/>
      <c r="GOY17" s="61"/>
      <c r="GOZ17" s="61"/>
      <c r="GPA17" s="61"/>
      <c r="GPB17" s="61"/>
      <c r="GPC17" s="61"/>
      <c r="GPD17" s="61"/>
      <c r="GPE17" s="61"/>
      <c r="GPF17" s="61"/>
      <c r="GPG17" s="61"/>
      <c r="GPH17" s="61"/>
      <c r="GPI17" s="61"/>
      <c r="GPJ17" s="61"/>
      <c r="GPK17" s="61"/>
      <c r="GPL17" s="61"/>
      <c r="GPM17" s="61"/>
      <c r="GPN17" s="61"/>
      <c r="GPO17" s="61"/>
      <c r="GPP17" s="61"/>
      <c r="GPQ17" s="61"/>
      <c r="GPR17" s="61"/>
      <c r="GPS17" s="61"/>
      <c r="GPT17" s="61"/>
      <c r="GPU17" s="61"/>
      <c r="GPV17" s="61"/>
      <c r="GPW17" s="61"/>
      <c r="GPX17" s="61"/>
      <c r="GPY17" s="61"/>
      <c r="GPZ17" s="61"/>
      <c r="GQA17" s="61"/>
      <c r="GQB17" s="61"/>
      <c r="GQC17" s="61"/>
      <c r="GQD17" s="61"/>
      <c r="GQE17" s="61"/>
      <c r="GQF17" s="61"/>
      <c r="GQG17" s="61"/>
      <c r="GQH17" s="61"/>
      <c r="GQI17" s="61"/>
      <c r="GQJ17" s="61"/>
      <c r="GQK17" s="61"/>
      <c r="GQL17" s="61"/>
      <c r="GQM17" s="61"/>
      <c r="GQN17" s="61"/>
      <c r="GQO17" s="61"/>
      <c r="GQP17" s="61"/>
      <c r="GQQ17" s="61"/>
      <c r="GQR17" s="61"/>
      <c r="GQS17" s="61"/>
      <c r="GQT17" s="61"/>
      <c r="GQU17" s="61"/>
      <c r="GQV17" s="61"/>
      <c r="GQW17" s="61"/>
      <c r="GQX17" s="61"/>
      <c r="GQY17" s="61"/>
      <c r="GQZ17" s="61"/>
      <c r="GRA17" s="61"/>
      <c r="GRB17" s="61"/>
      <c r="GRC17" s="61"/>
      <c r="GRD17" s="61"/>
      <c r="GRE17" s="61"/>
      <c r="GRF17" s="61"/>
      <c r="GRG17" s="61"/>
      <c r="GRH17" s="61"/>
      <c r="GRI17" s="61"/>
      <c r="GRJ17" s="61"/>
      <c r="GRK17" s="61"/>
      <c r="GRL17" s="61"/>
      <c r="GRM17" s="61"/>
      <c r="GRN17" s="61"/>
      <c r="GRO17" s="61"/>
      <c r="GRP17" s="61"/>
      <c r="GRQ17" s="61"/>
      <c r="GRR17" s="61"/>
      <c r="GRS17" s="61"/>
      <c r="GRT17" s="61"/>
      <c r="GRU17" s="61"/>
      <c r="GRV17" s="61"/>
      <c r="GRW17" s="61"/>
      <c r="GRX17" s="61"/>
      <c r="GRY17" s="61"/>
      <c r="GRZ17" s="61"/>
      <c r="GSA17" s="61"/>
      <c r="GSB17" s="61"/>
      <c r="GSC17" s="61"/>
      <c r="GSD17" s="61"/>
      <c r="GSE17" s="61"/>
      <c r="GSF17" s="61"/>
      <c r="GSG17" s="61"/>
      <c r="GSH17" s="61"/>
      <c r="GSI17" s="61"/>
      <c r="GSJ17" s="61"/>
      <c r="GSK17" s="61"/>
      <c r="GSL17" s="61"/>
      <c r="GSM17" s="61"/>
      <c r="GSN17" s="61"/>
      <c r="GSO17" s="61"/>
      <c r="GSP17" s="61"/>
      <c r="GSQ17" s="61"/>
      <c r="GSR17" s="61"/>
      <c r="GSS17" s="61"/>
      <c r="GST17" s="61"/>
      <c r="GSU17" s="61"/>
      <c r="GSV17" s="61"/>
      <c r="GSW17" s="61"/>
      <c r="GSX17" s="61"/>
      <c r="GSY17" s="61"/>
      <c r="GSZ17" s="61"/>
      <c r="GTA17" s="61"/>
      <c r="GTB17" s="61"/>
      <c r="GTC17" s="61"/>
      <c r="GTD17" s="61"/>
      <c r="GTE17" s="61"/>
      <c r="GTF17" s="61"/>
      <c r="GTG17" s="61"/>
      <c r="GTH17" s="61"/>
      <c r="GTI17" s="61"/>
      <c r="GTJ17" s="61"/>
      <c r="GTK17" s="61"/>
      <c r="GTL17" s="61"/>
      <c r="GTM17" s="61"/>
      <c r="GTN17" s="61"/>
      <c r="GTO17" s="61"/>
      <c r="GTP17" s="61"/>
      <c r="GTQ17" s="61"/>
      <c r="GTR17" s="61"/>
      <c r="GTS17" s="61"/>
      <c r="GTT17" s="61"/>
      <c r="GTU17" s="61"/>
      <c r="GTV17" s="61"/>
      <c r="GTW17" s="61"/>
      <c r="GTX17" s="61"/>
      <c r="GTY17" s="61"/>
      <c r="GTZ17" s="61"/>
      <c r="GUA17" s="61"/>
      <c r="GUB17" s="61"/>
      <c r="GUC17" s="61"/>
      <c r="GUD17" s="61"/>
      <c r="GUE17" s="61"/>
      <c r="GUF17" s="61"/>
      <c r="GUG17" s="61"/>
      <c r="GUH17" s="61"/>
      <c r="GUI17" s="61"/>
      <c r="GUJ17" s="61"/>
      <c r="GUK17" s="61"/>
      <c r="GUL17" s="61"/>
      <c r="GUM17" s="61"/>
      <c r="GUN17" s="61"/>
      <c r="GUO17" s="61"/>
      <c r="GUP17" s="61"/>
      <c r="GUQ17" s="61"/>
      <c r="GUR17" s="61"/>
      <c r="GUS17" s="61"/>
      <c r="GUT17" s="61"/>
      <c r="GUU17" s="61"/>
      <c r="GUV17" s="61"/>
      <c r="GUW17" s="61"/>
      <c r="GUX17" s="61"/>
      <c r="GUY17" s="61"/>
      <c r="GUZ17" s="61"/>
      <c r="GVA17" s="61"/>
      <c r="GVB17" s="61"/>
      <c r="GVC17" s="61"/>
      <c r="GVD17" s="61"/>
      <c r="GVE17" s="61"/>
      <c r="GVF17" s="61"/>
      <c r="GVG17" s="61"/>
      <c r="GVH17" s="61"/>
      <c r="GVI17" s="61"/>
      <c r="GVJ17" s="61"/>
      <c r="GVK17" s="61"/>
      <c r="GVL17" s="61"/>
      <c r="GVM17" s="61"/>
      <c r="GVN17" s="61"/>
      <c r="GVO17" s="61"/>
      <c r="GVP17" s="61"/>
      <c r="GVQ17" s="61"/>
      <c r="GVR17" s="61"/>
      <c r="GVS17" s="61"/>
      <c r="GVT17" s="61"/>
      <c r="GVU17" s="61"/>
      <c r="GVV17" s="61"/>
      <c r="GVW17" s="61"/>
      <c r="GVX17" s="61"/>
      <c r="GVY17" s="61"/>
      <c r="GVZ17" s="61"/>
      <c r="GWA17" s="61"/>
      <c r="GWB17" s="61"/>
      <c r="GWC17" s="61"/>
      <c r="GWD17" s="61"/>
      <c r="GWE17" s="61"/>
      <c r="GWF17" s="61"/>
      <c r="GWG17" s="61"/>
      <c r="GWH17" s="61"/>
      <c r="GWI17" s="61"/>
      <c r="GWJ17" s="61"/>
      <c r="GWK17" s="61"/>
      <c r="GWL17" s="61"/>
      <c r="GWM17" s="61"/>
      <c r="GWN17" s="61"/>
      <c r="GWO17" s="61"/>
      <c r="GWP17" s="61"/>
      <c r="GWQ17" s="61"/>
      <c r="GWR17" s="61"/>
      <c r="GWS17" s="61"/>
      <c r="GWT17" s="61"/>
      <c r="GWU17" s="61"/>
      <c r="GWV17" s="61"/>
      <c r="GWW17" s="61"/>
      <c r="GWX17" s="61"/>
      <c r="GWY17" s="61"/>
      <c r="GWZ17" s="61"/>
      <c r="GXA17" s="61"/>
      <c r="GXB17" s="61"/>
      <c r="GXC17" s="61"/>
      <c r="GXD17" s="61"/>
      <c r="GXE17" s="61"/>
      <c r="GXF17" s="61"/>
      <c r="GXG17" s="61"/>
      <c r="GXH17" s="61"/>
      <c r="GXI17" s="61"/>
      <c r="GXJ17" s="61"/>
      <c r="GXK17" s="61"/>
      <c r="GXL17" s="61"/>
      <c r="GXM17" s="61"/>
      <c r="GXN17" s="61"/>
      <c r="GXO17" s="61"/>
      <c r="GXP17" s="61"/>
      <c r="GXQ17" s="61"/>
      <c r="GXR17" s="61"/>
      <c r="GXS17" s="61"/>
      <c r="GXT17" s="61"/>
      <c r="GXU17" s="61"/>
      <c r="GXV17" s="61"/>
      <c r="GXW17" s="61"/>
      <c r="GXX17" s="61"/>
      <c r="GXY17" s="61"/>
      <c r="GXZ17" s="61"/>
      <c r="GYA17" s="61"/>
      <c r="GYB17" s="61"/>
      <c r="GYC17" s="61"/>
      <c r="GYD17" s="61"/>
      <c r="GYE17" s="61"/>
      <c r="GYF17" s="61"/>
      <c r="GYG17" s="61"/>
      <c r="GYH17" s="61"/>
      <c r="GYI17" s="61"/>
      <c r="GYJ17" s="61"/>
      <c r="GYK17" s="61"/>
      <c r="GYL17" s="61"/>
      <c r="GYM17" s="61"/>
      <c r="GYN17" s="61"/>
      <c r="GYO17" s="61"/>
      <c r="GYP17" s="61"/>
      <c r="GYQ17" s="61"/>
      <c r="GYR17" s="61"/>
      <c r="GYS17" s="61"/>
      <c r="GYT17" s="61"/>
      <c r="GYU17" s="61"/>
      <c r="GYV17" s="61"/>
      <c r="GYW17" s="61"/>
      <c r="GYX17" s="61"/>
      <c r="GYY17" s="61"/>
      <c r="GYZ17" s="61"/>
      <c r="GZA17" s="61"/>
      <c r="GZB17" s="61"/>
      <c r="GZC17" s="61"/>
      <c r="GZD17" s="61"/>
      <c r="GZE17" s="61"/>
      <c r="GZF17" s="61"/>
      <c r="GZG17" s="61"/>
      <c r="GZH17" s="61"/>
      <c r="GZI17" s="61"/>
      <c r="GZJ17" s="61"/>
      <c r="GZK17" s="61"/>
      <c r="GZL17" s="61"/>
      <c r="GZM17" s="61"/>
      <c r="GZN17" s="61"/>
      <c r="GZO17" s="61"/>
      <c r="GZP17" s="61"/>
      <c r="GZQ17" s="61"/>
      <c r="GZR17" s="61"/>
      <c r="GZS17" s="61"/>
      <c r="GZT17" s="61"/>
      <c r="GZU17" s="61"/>
      <c r="GZV17" s="61"/>
      <c r="GZW17" s="61"/>
      <c r="GZX17" s="61"/>
      <c r="GZY17" s="61"/>
      <c r="GZZ17" s="61"/>
      <c r="HAA17" s="61"/>
      <c r="HAB17" s="61"/>
      <c r="HAC17" s="61"/>
      <c r="HAD17" s="61"/>
      <c r="HAE17" s="61"/>
      <c r="HAF17" s="61"/>
      <c r="HAG17" s="61"/>
      <c r="HAH17" s="61"/>
      <c r="HAI17" s="61"/>
      <c r="HAJ17" s="61"/>
      <c r="HAK17" s="61"/>
      <c r="HAL17" s="61"/>
      <c r="HAM17" s="61"/>
      <c r="HAN17" s="61"/>
      <c r="HAO17" s="61"/>
      <c r="HAP17" s="61"/>
      <c r="HAQ17" s="61"/>
      <c r="HAR17" s="61"/>
      <c r="HAS17" s="61"/>
      <c r="HAT17" s="61"/>
      <c r="HAU17" s="61"/>
      <c r="HAV17" s="61"/>
      <c r="HAW17" s="61"/>
      <c r="HAX17" s="61"/>
      <c r="HAY17" s="61"/>
      <c r="HAZ17" s="61"/>
      <c r="HBA17" s="61"/>
      <c r="HBB17" s="61"/>
      <c r="HBC17" s="61"/>
      <c r="HBD17" s="61"/>
      <c r="HBE17" s="61"/>
      <c r="HBF17" s="61"/>
      <c r="HBG17" s="61"/>
      <c r="HBH17" s="61"/>
      <c r="HBI17" s="61"/>
      <c r="HBJ17" s="61"/>
      <c r="HBK17" s="61"/>
      <c r="HBL17" s="61"/>
      <c r="HBM17" s="61"/>
      <c r="HBN17" s="61"/>
      <c r="HBO17" s="61"/>
      <c r="HBP17" s="61"/>
      <c r="HBQ17" s="61"/>
      <c r="HBR17" s="61"/>
      <c r="HBS17" s="61"/>
      <c r="HBT17" s="61"/>
      <c r="HBU17" s="61"/>
      <c r="HBV17" s="61"/>
      <c r="HBW17" s="61"/>
      <c r="HBX17" s="61"/>
      <c r="HBY17" s="61"/>
      <c r="HBZ17" s="61"/>
      <c r="HCA17" s="61"/>
      <c r="HCB17" s="61"/>
      <c r="HCC17" s="61"/>
      <c r="HCD17" s="61"/>
      <c r="HCE17" s="61"/>
      <c r="HCF17" s="61"/>
      <c r="HCG17" s="61"/>
      <c r="HCH17" s="61"/>
      <c r="HCI17" s="61"/>
      <c r="HCJ17" s="61"/>
      <c r="HCK17" s="61"/>
      <c r="HCL17" s="61"/>
      <c r="HCM17" s="61"/>
      <c r="HCN17" s="61"/>
      <c r="HCO17" s="61"/>
      <c r="HCP17" s="61"/>
      <c r="HCQ17" s="61"/>
      <c r="HCR17" s="61"/>
      <c r="HCS17" s="61"/>
      <c r="HCT17" s="61"/>
      <c r="HCU17" s="61"/>
      <c r="HCV17" s="61"/>
      <c r="HCW17" s="61"/>
      <c r="HCX17" s="61"/>
      <c r="HCY17" s="61"/>
      <c r="HCZ17" s="61"/>
      <c r="HDA17" s="61"/>
      <c r="HDB17" s="61"/>
      <c r="HDC17" s="61"/>
      <c r="HDD17" s="61"/>
      <c r="HDE17" s="61"/>
      <c r="HDF17" s="61"/>
      <c r="HDG17" s="61"/>
      <c r="HDH17" s="61"/>
      <c r="HDI17" s="61"/>
      <c r="HDJ17" s="61"/>
      <c r="HDK17" s="61"/>
      <c r="HDL17" s="61"/>
      <c r="HDM17" s="61"/>
      <c r="HDN17" s="61"/>
      <c r="HDO17" s="61"/>
      <c r="HDP17" s="61"/>
      <c r="HDQ17" s="61"/>
      <c r="HDR17" s="61"/>
      <c r="HDS17" s="61"/>
      <c r="HDT17" s="61"/>
      <c r="HDU17" s="61"/>
      <c r="HDV17" s="61"/>
      <c r="HDW17" s="61"/>
      <c r="HDX17" s="61"/>
      <c r="HDY17" s="61"/>
      <c r="HDZ17" s="61"/>
      <c r="HEA17" s="61"/>
      <c r="HEB17" s="61"/>
      <c r="HEC17" s="61"/>
      <c r="HED17" s="61"/>
      <c r="HEE17" s="61"/>
      <c r="HEF17" s="61"/>
      <c r="HEG17" s="61"/>
      <c r="HEH17" s="61"/>
      <c r="HEI17" s="61"/>
      <c r="HEJ17" s="61"/>
      <c r="HEK17" s="61"/>
      <c r="HEL17" s="61"/>
      <c r="HEM17" s="61"/>
      <c r="HEN17" s="61"/>
      <c r="HEO17" s="61"/>
      <c r="HEP17" s="61"/>
      <c r="HEQ17" s="61"/>
      <c r="HER17" s="61"/>
      <c r="HES17" s="61"/>
      <c r="HET17" s="61"/>
      <c r="HEU17" s="61"/>
      <c r="HEV17" s="61"/>
      <c r="HEW17" s="61"/>
      <c r="HEX17" s="61"/>
      <c r="HEY17" s="61"/>
      <c r="HEZ17" s="61"/>
      <c r="HFA17" s="61"/>
      <c r="HFB17" s="61"/>
      <c r="HFC17" s="61"/>
      <c r="HFD17" s="61"/>
      <c r="HFE17" s="61"/>
      <c r="HFF17" s="61"/>
      <c r="HFG17" s="61"/>
      <c r="HFH17" s="61"/>
      <c r="HFI17" s="61"/>
      <c r="HFJ17" s="61"/>
      <c r="HFK17" s="61"/>
      <c r="HFL17" s="61"/>
      <c r="HFM17" s="61"/>
      <c r="HFN17" s="61"/>
      <c r="HFO17" s="61"/>
      <c r="HFP17" s="61"/>
      <c r="HFQ17" s="61"/>
      <c r="HFR17" s="61"/>
      <c r="HFS17" s="61"/>
      <c r="HFT17" s="61"/>
      <c r="HFU17" s="61"/>
      <c r="HFV17" s="61"/>
      <c r="HFW17" s="61"/>
      <c r="HFX17" s="61"/>
      <c r="HFY17" s="61"/>
      <c r="HFZ17" s="61"/>
      <c r="HGA17" s="61"/>
      <c r="HGB17" s="61"/>
      <c r="HGC17" s="61"/>
      <c r="HGD17" s="61"/>
      <c r="HGE17" s="61"/>
      <c r="HGF17" s="61"/>
      <c r="HGG17" s="61"/>
      <c r="HGH17" s="61"/>
      <c r="HGI17" s="61"/>
      <c r="HGJ17" s="61"/>
      <c r="HGK17" s="61"/>
      <c r="HGL17" s="61"/>
      <c r="HGM17" s="61"/>
      <c r="HGN17" s="61"/>
      <c r="HGO17" s="61"/>
      <c r="HGP17" s="61"/>
      <c r="HGQ17" s="61"/>
      <c r="HGR17" s="61"/>
      <c r="HGS17" s="61"/>
      <c r="HGT17" s="61"/>
      <c r="HGU17" s="61"/>
      <c r="HGV17" s="61"/>
      <c r="HGW17" s="61"/>
      <c r="HGX17" s="61"/>
      <c r="HGY17" s="61"/>
      <c r="HGZ17" s="61"/>
      <c r="HHA17" s="61"/>
      <c r="HHB17" s="61"/>
      <c r="HHC17" s="61"/>
      <c r="HHD17" s="61"/>
      <c r="HHE17" s="61"/>
      <c r="HHF17" s="61"/>
      <c r="HHG17" s="61"/>
      <c r="HHH17" s="61"/>
      <c r="HHI17" s="61"/>
      <c r="HHJ17" s="61"/>
      <c r="HHK17" s="61"/>
      <c r="HHL17" s="61"/>
      <c r="HHM17" s="61"/>
      <c r="HHN17" s="61"/>
      <c r="HHO17" s="61"/>
      <c r="HHP17" s="61"/>
      <c r="HHQ17" s="61"/>
      <c r="HHR17" s="61"/>
      <c r="HHS17" s="61"/>
      <c r="HHT17" s="61"/>
      <c r="HHU17" s="61"/>
      <c r="HHV17" s="61"/>
      <c r="HHW17" s="61"/>
      <c r="HHX17" s="61"/>
      <c r="HHY17" s="61"/>
      <c r="HHZ17" s="61"/>
      <c r="HIA17" s="61"/>
      <c r="HIB17" s="61"/>
      <c r="HIC17" s="61"/>
      <c r="HID17" s="61"/>
      <c r="HIE17" s="61"/>
      <c r="HIF17" s="61"/>
      <c r="HIG17" s="61"/>
      <c r="HIH17" s="61"/>
      <c r="HII17" s="61"/>
      <c r="HIJ17" s="61"/>
      <c r="HIK17" s="61"/>
      <c r="HIL17" s="61"/>
      <c r="HIM17" s="61"/>
      <c r="HIN17" s="61"/>
      <c r="HIO17" s="61"/>
      <c r="HIP17" s="61"/>
      <c r="HIQ17" s="61"/>
      <c r="HIR17" s="61"/>
      <c r="HIS17" s="61"/>
      <c r="HIT17" s="61"/>
      <c r="HIU17" s="61"/>
      <c r="HIV17" s="61"/>
      <c r="HIW17" s="61"/>
      <c r="HIX17" s="61"/>
      <c r="HIY17" s="61"/>
      <c r="HIZ17" s="61"/>
      <c r="HJA17" s="61"/>
      <c r="HJB17" s="61"/>
      <c r="HJC17" s="61"/>
      <c r="HJD17" s="61"/>
      <c r="HJE17" s="61"/>
      <c r="HJF17" s="61"/>
      <c r="HJG17" s="61"/>
      <c r="HJH17" s="61"/>
      <c r="HJI17" s="61"/>
      <c r="HJJ17" s="61"/>
      <c r="HJK17" s="61"/>
      <c r="HJL17" s="61"/>
      <c r="HJM17" s="61"/>
      <c r="HJN17" s="61"/>
      <c r="HJO17" s="61"/>
      <c r="HJP17" s="61"/>
      <c r="HJQ17" s="61"/>
      <c r="HJR17" s="61"/>
      <c r="HJS17" s="61"/>
      <c r="HJT17" s="61"/>
      <c r="HJU17" s="61"/>
      <c r="HJV17" s="61"/>
      <c r="HJW17" s="61"/>
      <c r="HJX17" s="61"/>
      <c r="HJY17" s="61"/>
      <c r="HJZ17" s="61"/>
      <c r="HKA17" s="61"/>
      <c r="HKB17" s="61"/>
      <c r="HKC17" s="61"/>
      <c r="HKD17" s="61"/>
      <c r="HKE17" s="61"/>
      <c r="HKF17" s="61"/>
      <c r="HKG17" s="61"/>
      <c r="HKH17" s="61"/>
      <c r="HKI17" s="61"/>
      <c r="HKJ17" s="61"/>
      <c r="HKK17" s="61"/>
      <c r="HKL17" s="61"/>
      <c r="HKM17" s="61"/>
      <c r="HKN17" s="61"/>
      <c r="HKO17" s="61"/>
      <c r="HKP17" s="61"/>
      <c r="HKQ17" s="61"/>
      <c r="HKR17" s="61"/>
      <c r="HKS17" s="61"/>
      <c r="HKT17" s="61"/>
      <c r="HKU17" s="61"/>
      <c r="HKV17" s="61"/>
      <c r="HKW17" s="61"/>
      <c r="HKX17" s="61"/>
      <c r="HKY17" s="61"/>
      <c r="HKZ17" s="61"/>
      <c r="HLA17" s="61"/>
      <c r="HLB17" s="61"/>
      <c r="HLC17" s="61"/>
      <c r="HLD17" s="61"/>
      <c r="HLE17" s="61"/>
      <c r="HLF17" s="61"/>
      <c r="HLG17" s="61"/>
      <c r="HLH17" s="61"/>
      <c r="HLI17" s="61"/>
      <c r="HLJ17" s="61"/>
      <c r="HLK17" s="61"/>
      <c r="HLL17" s="61"/>
      <c r="HLM17" s="61"/>
      <c r="HLN17" s="61"/>
      <c r="HLO17" s="61"/>
      <c r="HLP17" s="61"/>
      <c r="HLQ17" s="61"/>
      <c r="HLR17" s="61"/>
      <c r="HLS17" s="61"/>
      <c r="HLT17" s="61"/>
      <c r="HLU17" s="61"/>
      <c r="HLV17" s="61"/>
      <c r="HLW17" s="61"/>
      <c r="HLX17" s="61"/>
      <c r="HLY17" s="61"/>
      <c r="HLZ17" s="61"/>
      <c r="HMA17" s="61"/>
      <c r="HMB17" s="61"/>
      <c r="HMC17" s="61"/>
      <c r="HMD17" s="61"/>
      <c r="HME17" s="61"/>
      <c r="HMF17" s="61"/>
      <c r="HMG17" s="61"/>
      <c r="HMH17" s="61"/>
      <c r="HMI17" s="61"/>
      <c r="HMJ17" s="61"/>
      <c r="HMK17" s="61"/>
      <c r="HML17" s="61"/>
      <c r="HMM17" s="61"/>
      <c r="HMN17" s="61"/>
      <c r="HMO17" s="61"/>
      <c r="HMP17" s="61"/>
      <c r="HMQ17" s="61"/>
      <c r="HMR17" s="61"/>
      <c r="HMS17" s="61"/>
      <c r="HMT17" s="61"/>
      <c r="HMU17" s="61"/>
      <c r="HMV17" s="61"/>
      <c r="HMW17" s="61"/>
      <c r="HMX17" s="61"/>
      <c r="HMY17" s="61"/>
      <c r="HMZ17" s="61"/>
      <c r="HNA17" s="61"/>
      <c r="HNB17" s="61"/>
      <c r="HNC17" s="61"/>
      <c r="HND17" s="61"/>
      <c r="HNE17" s="61"/>
      <c r="HNF17" s="61"/>
      <c r="HNG17" s="61"/>
      <c r="HNH17" s="61"/>
      <c r="HNI17" s="61"/>
      <c r="HNJ17" s="61"/>
      <c r="HNK17" s="61"/>
      <c r="HNL17" s="61"/>
      <c r="HNM17" s="61"/>
      <c r="HNN17" s="61"/>
      <c r="HNO17" s="61"/>
      <c r="HNP17" s="61"/>
      <c r="HNQ17" s="61"/>
      <c r="HNR17" s="61"/>
      <c r="HNS17" s="61"/>
      <c r="HNT17" s="61"/>
      <c r="HNU17" s="61"/>
      <c r="HNV17" s="61"/>
      <c r="HNW17" s="61"/>
      <c r="HNX17" s="61"/>
      <c r="HNY17" s="61"/>
      <c r="HNZ17" s="61"/>
      <c r="HOA17" s="61"/>
      <c r="HOB17" s="61"/>
      <c r="HOC17" s="61"/>
      <c r="HOD17" s="61"/>
      <c r="HOE17" s="61"/>
      <c r="HOF17" s="61"/>
      <c r="HOG17" s="61"/>
      <c r="HOH17" s="61"/>
      <c r="HOI17" s="61"/>
      <c r="HOJ17" s="61"/>
      <c r="HOK17" s="61"/>
      <c r="HOL17" s="61"/>
      <c r="HOM17" s="61"/>
      <c r="HON17" s="61"/>
      <c r="HOO17" s="61"/>
      <c r="HOP17" s="61"/>
      <c r="HOQ17" s="61"/>
      <c r="HOR17" s="61"/>
      <c r="HOS17" s="61"/>
      <c r="HOT17" s="61"/>
      <c r="HOU17" s="61"/>
      <c r="HOV17" s="61"/>
      <c r="HOW17" s="61"/>
      <c r="HOX17" s="61"/>
      <c r="HOY17" s="61"/>
      <c r="HOZ17" s="61"/>
      <c r="HPA17" s="61"/>
      <c r="HPB17" s="61"/>
      <c r="HPC17" s="61"/>
      <c r="HPD17" s="61"/>
      <c r="HPE17" s="61"/>
      <c r="HPF17" s="61"/>
      <c r="HPG17" s="61"/>
      <c r="HPH17" s="61"/>
      <c r="HPI17" s="61"/>
      <c r="HPJ17" s="61"/>
      <c r="HPK17" s="61"/>
      <c r="HPL17" s="61"/>
      <c r="HPM17" s="61"/>
      <c r="HPN17" s="61"/>
      <c r="HPO17" s="61"/>
      <c r="HPP17" s="61"/>
      <c r="HPQ17" s="61"/>
      <c r="HPR17" s="61"/>
      <c r="HPS17" s="61"/>
      <c r="HPT17" s="61"/>
      <c r="HPU17" s="61"/>
      <c r="HPV17" s="61"/>
      <c r="HPW17" s="61"/>
      <c r="HPX17" s="61"/>
      <c r="HPY17" s="61"/>
      <c r="HPZ17" s="61"/>
      <c r="HQA17" s="61"/>
      <c r="HQB17" s="61"/>
      <c r="HQC17" s="61"/>
      <c r="HQD17" s="61"/>
      <c r="HQE17" s="61"/>
      <c r="HQF17" s="61"/>
      <c r="HQG17" s="61"/>
      <c r="HQH17" s="61"/>
      <c r="HQI17" s="61"/>
      <c r="HQJ17" s="61"/>
      <c r="HQK17" s="61"/>
      <c r="HQL17" s="61"/>
      <c r="HQM17" s="61"/>
      <c r="HQN17" s="61"/>
      <c r="HQO17" s="61"/>
      <c r="HQP17" s="61"/>
      <c r="HQQ17" s="61"/>
      <c r="HQR17" s="61"/>
      <c r="HQS17" s="61"/>
      <c r="HQT17" s="61"/>
      <c r="HQU17" s="61"/>
      <c r="HQV17" s="61"/>
      <c r="HQW17" s="61"/>
      <c r="HQX17" s="61"/>
      <c r="HQY17" s="61"/>
      <c r="HQZ17" s="61"/>
      <c r="HRA17" s="61"/>
      <c r="HRB17" s="61"/>
      <c r="HRC17" s="61"/>
      <c r="HRD17" s="61"/>
      <c r="HRE17" s="61"/>
      <c r="HRF17" s="61"/>
      <c r="HRG17" s="61"/>
      <c r="HRH17" s="61"/>
      <c r="HRI17" s="61"/>
      <c r="HRJ17" s="61"/>
      <c r="HRK17" s="61"/>
      <c r="HRL17" s="61"/>
      <c r="HRM17" s="61"/>
      <c r="HRN17" s="61"/>
      <c r="HRO17" s="61"/>
      <c r="HRP17" s="61"/>
      <c r="HRQ17" s="61"/>
      <c r="HRR17" s="61"/>
      <c r="HRS17" s="61"/>
      <c r="HRT17" s="61"/>
      <c r="HRU17" s="61"/>
      <c r="HRV17" s="61"/>
      <c r="HRW17" s="61"/>
      <c r="HRX17" s="61"/>
      <c r="HRY17" s="61"/>
      <c r="HRZ17" s="61"/>
      <c r="HSA17" s="61"/>
      <c r="HSB17" s="61"/>
      <c r="HSC17" s="61"/>
      <c r="HSD17" s="61"/>
      <c r="HSE17" s="61"/>
      <c r="HSF17" s="61"/>
      <c r="HSG17" s="61"/>
      <c r="HSH17" s="61"/>
      <c r="HSI17" s="61"/>
      <c r="HSJ17" s="61"/>
      <c r="HSK17" s="61"/>
      <c r="HSL17" s="61"/>
      <c r="HSM17" s="61"/>
      <c r="HSN17" s="61"/>
      <c r="HSO17" s="61"/>
      <c r="HSP17" s="61"/>
      <c r="HSQ17" s="61"/>
      <c r="HSR17" s="61"/>
      <c r="HSS17" s="61"/>
      <c r="HST17" s="61"/>
      <c r="HSU17" s="61"/>
      <c r="HSV17" s="61"/>
      <c r="HSW17" s="61"/>
      <c r="HSX17" s="61"/>
      <c r="HSY17" s="61"/>
      <c r="HSZ17" s="61"/>
      <c r="HTA17" s="61"/>
      <c r="HTB17" s="61"/>
      <c r="HTC17" s="61"/>
      <c r="HTD17" s="61"/>
      <c r="HTE17" s="61"/>
      <c r="HTF17" s="61"/>
      <c r="HTG17" s="61"/>
      <c r="HTH17" s="61"/>
      <c r="HTI17" s="61"/>
      <c r="HTJ17" s="61"/>
      <c r="HTK17" s="61"/>
      <c r="HTL17" s="61"/>
      <c r="HTM17" s="61"/>
      <c r="HTN17" s="61"/>
      <c r="HTO17" s="61"/>
      <c r="HTP17" s="61"/>
      <c r="HTQ17" s="61"/>
      <c r="HTR17" s="61"/>
      <c r="HTS17" s="61"/>
      <c r="HTT17" s="61"/>
      <c r="HTU17" s="61"/>
      <c r="HTV17" s="61"/>
      <c r="HTW17" s="61"/>
      <c r="HTX17" s="61"/>
      <c r="HTY17" s="61"/>
      <c r="HTZ17" s="61"/>
      <c r="HUA17" s="61"/>
      <c r="HUB17" s="61"/>
      <c r="HUC17" s="61"/>
      <c r="HUD17" s="61"/>
      <c r="HUE17" s="61"/>
      <c r="HUF17" s="61"/>
      <c r="HUG17" s="61"/>
      <c r="HUH17" s="61"/>
      <c r="HUI17" s="61"/>
      <c r="HUJ17" s="61"/>
      <c r="HUK17" s="61"/>
      <c r="HUL17" s="61"/>
      <c r="HUM17" s="61"/>
      <c r="HUN17" s="61"/>
      <c r="HUO17" s="61"/>
      <c r="HUP17" s="61"/>
      <c r="HUQ17" s="61"/>
      <c r="HUR17" s="61"/>
      <c r="HUS17" s="61"/>
      <c r="HUT17" s="61"/>
      <c r="HUU17" s="61"/>
      <c r="HUV17" s="61"/>
      <c r="HUW17" s="61"/>
      <c r="HUX17" s="61"/>
      <c r="HUY17" s="61"/>
      <c r="HUZ17" s="61"/>
      <c r="HVA17" s="61"/>
      <c r="HVB17" s="61"/>
      <c r="HVC17" s="61"/>
      <c r="HVD17" s="61"/>
      <c r="HVE17" s="61"/>
      <c r="HVF17" s="61"/>
      <c r="HVG17" s="61"/>
      <c r="HVH17" s="61"/>
      <c r="HVI17" s="61"/>
      <c r="HVJ17" s="61"/>
      <c r="HVK17" s="61"/>
      <c r="HVL17" s="61"/>
      <c r="HVM17" s="61"/>
      <c r="HVN17" s="61"/>
      <c r="HVO17" s="61"/>
      <c r="HVP17" s="61"/>
      <c r="HVQ17" s="61"/>
      <c r="HVR17" s="61"/>
      <c r="HVS17" s="61"/>
      <c r="HVT17" s="61"/>
      <c r="HVU17" s="61"/>
      <c r="HVV17" s="61"/>
      <c r="HVW17" s="61"/>
      <c r="HVX17" s="61"/>
      <c r="HVY17" s="61"/>
      <c r="HVZ17" s="61"/>
      <c r="HWA17" s="61"/>
      <c r="HWB17" s="61"/>
      <c r="HWC17" s="61"/>
      <c r="HWD17" s="61"/>
      <c r="HWE17" s="61"/>
      <c r="HWF17" s="61"/>
      <c r="HWG17" s="61"/>
      <c r="HWH17" s="61"/>
      <c r="HWI17" s="61"/>
      <c r="HWJ17" s="61"/>
      <c r="HWK17" s="61"/>
      <c r="HWL17" s="61"/>
      <c r="HWM17" s="61"/>
      <c r="HWN17" s="61"/>
      <c r="HWO17" s="61"/>
      <c r="HWP17" s="61"/>
      <c r="HWQ17" s="61"/>
      <c r="HWR17" s="61"/>
      <c r="HWS17" s="61"/>
      <c r="HWT17" s="61"/>
      <c r="HWU17" s="61"/>
      <c r="HWV17" s="61"/>
      <c r="HWW17" s="61"/>
      <c r="HWX17" s="61"/>
      <c r="HWY17" s="61"/>
      <c r="HWZ17" s="61"/>
      <c r="HXA17" s="61"/>
      <c r="HXB17" s="61"/>
      <c r="HXC17" s="61"/>
      <c r="HXD17" s="61"/>
      <c r="HXE17" s="61"/>
      <c r="HXF17" s="61"/>
      <c r="HXG17" s="61"/>
      <c r="HXH17" s="61"/>
      <c r="HXI17" s="61"/>
      <c r="HXJ17" s="61"/>
      <c r="HXK17" s="61"/>
      <c r="HXL17" s="61"/>
      <c r="HXM17" s="61"/>
      <c r="HXN17" s="61"/>
      <c r="HXO17" s="61"/>
      <c r="HXP17" s="61"/>
      <c r="HXQ17" s="61"/>
      <c r="HXR17" s="61"/>
      <c r="HXS17" s="61"/>
      <c r="HXT17" s="61"/>
      <c r="HXU17" s="61"/>
      <c r="HXV17" s="61"/>
      <c r="HXW17" s="61"/>
      <c r="HXX17" s="61"/>
      <c r="HXY17" s="61"/>
      <c r="HXZ17" s="61"/>
      <c r="HYA17" s="61"/>
      <c r="HYB17" s="61"/>
      <c r="HYC17" s="61"/>
      <c r="HYD17" s="61"/>
      <c r="HYE17" s="61"/>
      <c r="HYF17" s="61"/>
      <c r="HYG17" s="61"/>
      <c r="HYH17" s="61"/>
      <c r="HYI17" s="61"/>
      <c r="HYJ17" s="61"/>
      <c r="HYK17" s="61"/>
      <c r="HYL17" s="61"/>
      <c r="HYM17" s="61"/>
      <c r="HYN17" s="61"/>
      <c r="HYO17" s="61"/>
      <c r="HYP17" s="61"/>
      <c r="HYQ17" s="61"/>
      <c r="HYR17" s="61"/>
      <c r="HYS17" s="61"/>
      <c r="HYT17" s="61"/>
      <c r="HYU17" s="61"/>
      <c r="HYV17" s="61"/>
      <c r="HYW17" s="61"/>
      <c r="HYX17" s="61"/>
      <c r="HYY17" s="61"/>
      <c r="HYZ17" s="61"/>
      <c r="HZA17" s="61"/>
      <c r="HZB17" s="61"/>
      <c r="HZC17" s="61"/>
      <c r="HZD17" s="61"/>
      <c r="HZE17" s="61"/>
      <c r="HZF17" s="61"/>
      <c r="HZG17" s="61"/>
      <c r="HZH17" s="61"/>
      <c r="HZI17" s="61"/>
      <c r="HZJ17" s="61"/>
      <c r="HZK17" s="61"/>
      <c r="HZL17" s="61"/>
      <c r="HZM17" s="61"/>
      <c r="HZN17" s="61"/>
      <c r="HZO17" s="61"/>
      <c r="HZP17" s="61"/>
      <c r="HZQ17" s="61"/>
      <c r="HZR17" s="61"/>
      <c r="HZS17" s="61"/>
      <c r="HZT17" s="61"/>
      <c r="HZU17" s="61"/>
      <c r="HZV17" s="61"/>
      <c r="HZW17" s="61"/>
      <c r="HZX17" s="61"/>
      <c r="HZY17" s="61"/>
      <c r="HZZ17" s="61"/>
      <c r="IAA17" s="61"/>
      <c r="IAB17" s="61"/>
      <c r="IAC17" s="61"/>
      <c r="IAD17" s="61"/>
      <c r="IAE17" s="61"/>
      <c r="IAF17" s="61"/>
      <c r="IAG17" s="61"/>
      <c r="IAH17" s="61"/>
      <c r="IAI17" s="61"/>
      <c r="IAJ17" s="61"/>
      <c r="IAK17" s="61"/>
      <c r="IAL17" s="61"/>
      <c r="IAM17" s="61"/>
      <c r="IAN17" s="61"/>
      <c r="IAO17" s="61"/>
      <c r="IAP17" s="61"/>
      <c r="IAQ17" s="61"/>
      <c r="IAR17" s="61"/>
      <c r="IAS17" s="61"/>
      <c r="IAT17" s="61"/>
      <c r="IAU17" s="61"/>
      <c r="IAV17" s="61"/>
      <c r="IAW17" s="61"/>
      <c r="IAX17" s="61"/>
      <c r="IAY17" s="61"/>
      <c r="IAZ17" s="61"/>
      <c r="IBA17" s="61"/>
      <c r="IBB17" s="61"/>
      <c r="IBC17" s="61"/>
      <c r="IBD17" s="61"/>
      <c r="IBE17" s="61"/>
      <c r="IBF17" s="61"/>
      <c r="IBG17" s="61"/>
      <c r="IBH17" s="61"/>
      <c r="IBI17" s="61"/>
      <c r="IBJ17" s="61"/>
      <c r="IBK17" s="61"/>
      <c r="IBL17" s="61"/>
      <c r="IBM17" s="61"/>
      <c r="IBN17" s="61"/>
      <c r="IBO17" s="61"/>
      <c r="IBP17" s="61"/>
      <c r="IBQ17" s="61"/>
      <c r="IBR17" s="61"/>
      <c r="IBS17" s="61"/>
      <c r="IBT17" s="61"/>
      <c r="IBU17" s="61"/>
      <c r="IBV17" s="61"/>
      <c r="IBW17" s="61"/>
      <c r="IBX17" s="61"/>
      <c r="IBY17" s="61"/>
      <c r="IBZ17" s="61"/>
      <c r="ICA17" s="61"/>
      <c r="ICB17" s="61"/>
      <c r="ICC17" s="61"/>
      <c r="ICD17" s="61"/>
      <c r="ICE17" s="61"/>
      <c r="ICF17" s="61"/>
      <c r="ICG17" s="61"/>
      <c r="ICH17" s="61"/>
      <c r="ICI17" s="61"/>
      <c r="ICJ17" s="61"/>
      <c r="ICK17" s="61"/>
      <c r="ICL17" s="61"/>
      <c r="ICM17" s="61"/>
      <c r="ICN17" s="61"/>
      <c r="ICO17" s="61"/>
      <c r="ICP17" s="61"/>
      <c r="ICQ17" s="61"/>
      <c r="ICR17" s="61"/>
      <c r="ICS17" s="61"/>
      <c r="ICT17" s="61"/>
      <c r="ICU17" s="61"/>
      <c r="ICV17" s="61"/>
      <c r="ICW17" s="61"/>
      <c r="ICX17" s="61"/>
      <c r="ICY17" s="61"/>
      <c r="ICZ17" s="61"/>
      <c r="IDA17" s="61"/>
      <c r="IDB17" s="61"/>
      <c r="IDC17" s="61"/>
      <c r="IDD17" s="61"/>
      <c r="IDE17" s="61"/>
      <c r="IDF17" s="61"/>
      <c r="IDG17" s="61"/>
      <c r="IDH17" s="61"/>
      <c r="IDI17" s="61"/>
      <c r="IDJ17" s="61"/>
      <c r="IDK17" s="61"/>
      <c r="IDL17" s="61"/>
      <c r="IDM17" s="61"/>
      <c r="IDN17" s="61"/>
      <c r="IDO17" s="61"/>
      <c r="IDP17" s="61"/>
      <c r="IDQ17" s="61"/>
      <c r="IDR17" s="61"/>
      <c r="IDS17" s="61"/>
      <c r="IDT17" s="61"/>
      <c r="IDU17" s="61"/>
      <c r="IDV17" s="61"/>
      <c r="IDW17" s="61"/>
      <c r="IDX17" s="61"/>
      <c r="IDY17" s="61"/>
      <c r="IDZ17" s="61"/>
      <c r="IEA17" s="61"/>
      <c r="IEB17" s="61"/>
      <c r="IEC17" s="61"/>
      <c r="IED17" s="61"/>
      <c r="IEE17" s="61"/>
      <c r="IEF17" s="61"/>
      <c r="IEG17" s="61"/>
      <c r="IEH17" s="61"/>
      <c r="IEI17" s="61"/>
      <c r="IEJ17" s="61"/>
      <c r="IEK17" s="61"/>
      <c r="IEL17" s="61"/>
      <c r="IEM17" s="61"/>
      <c r="IEN17" s="61"/>
      <c r="IEO17" s="61"/>
      <c r="IEP17" s="61"/>
      <c r="IEQ17" s="61"/>
      <c r="IER17" s="61"/>
      <c r="IES17" s="61"/>
      <c r="IET17" s="61"/>
      <c r="IEU17" s="61"/>
      <c r="IEV17" s="61"/>
      <c r="IEW17" s="61"/>
      <c r="IEX17" s="61"/>
      <c r="IEY17" s="61"/>
      <c r="IEZ17" s="61"/>
      <c r="IFA17" s="61"/>
      <c r="IFB17" s="61"/>
      <c r="IFC17" s="61"/>
      <c r="IFD17" s="61"/>
      <c r="IFE17" s="61"/>
      <c r="IFF17" s="61"/>
      <c r="IFG17" s="61"/>
      <c r="IFH17" s="61"/>
      <c r="IFI17" s="61"/>
      <c r="IFJ17" s="61"/>
      <c r="IFK17" s="61"/>
      <c r="IFL17" s="61"/>
      <c r="IFM17" s="61"/>
      <c r="IFN17" s="61"/>
      <c r="IFO17" s="61"/>
      <c r="IFP17" s="61"/>
      <c r="IFQ17" s="61"/>
      <c r="IFR17" s="61"/>
      <c r="IFS17" s="61"/>
      <c r="IFT17" s="61"/>
      <c r="IFU17" s="61"/>
      <c r="IFV17" s="61"/>
      <c r="IFW17" s="61"/>
      <c r="IFX17" s="61"/>
      <c r="IFY17" s="61"/>
      <c r="IFZ17" s="61"/>
      <c r="IGA17" s="61"/>
      <c r="IGB17" s="61"/>
      <c r="IGC17" s="61"/>
      <c r="IGD17" s="61"/>
      <c r="IGE17" s="61"/>
      <c r="IGF17" s="61"/>
      <c r="IGG17" s="61"/>
      <c r="IGH17" s="61"/>
      <c r="IGI17" s="61"/>
      <c r="IGJ17" s="61"/>
      <c r="IGK17" s="61"/>
      <c r="IGL17" s="61"/>
      <c r="IGM17" s="61"/>
      <c r="IGN17" s="61"/>
      <c r="IGO17" s="61"/>
      <c r="IGP17" s="61"/>
      <c r="IGQ17" s="61"/>
      <c r="IGR17" s="61"/>
      <c r="IGS17" s="61"/>
      <c r="IGT17" s="61"/>
      <c r="IGU17" s="61"/>
      <c r="IGV17" s="61"/>
      <c r="IGW17" s="61"/>
      <c r="IGX17" s="61"/>
      <c r="IGY17" s="61"/>
      <c r="IGZ17" s="61"/>
      <c r="IHA17" s="61"/>
      <c r="IHB17" s="61"/>
      <c r="IHC17" s="61"/>
      <c r="IHD17" s="61"/>
      <c r="IHE17" s="61"/>
      <c r="IHF17" s="61"/>
      <c r="IHG17" s="61"/>
      <c r="IHH17" s="61"/>
      <c r="IHI17" s="61"/>
      <c r="IHJ17" s="61"/>
      <c r="IHK17" s="61"/>
      <c r="IHL17" s="61"/>
      <c r="IHM17" s="61"/>
      <c r="IHN17" s="61"/>
      <c r="IHO17" s="61"/>
      <c r="IHP17" s="61"/>
      <c r="IHQ17" s="61"/>
      <c r="IHR17" s="61"/>
      <c r="IHS17" s="61"/>
      <c r="IHT17" s="61"/>
      <c r="IHU17" s="61"/>
      <c r="IHV17" s="61"/>
      <c r="IHW17" s="61"/>
      <c r="IHX17" s="61"/>
      <c r="IHY17" s="61"/>
      <c r="IHZ17" s="61"/>
      <c r="IIA17" s="61"/>
      <c r="IIB17" s="61"/>
      <c r="IIC17" s="61"/>
      <c r="IID17" s="61"/>
      <c r="IIE17" s="61"/>
      <c r="IIF17" s="61"/>
      <c r="IIG17" s="61"/>
      <c r="IIH17" s="61"/>
      <c r="III17" s="61"/>
      <c r="IIJ17" s="61"/>
      <c r="IIK17" s="61"/>
      <c r="IIL17" s="61"/>
      <c r="IIM17" s="61"/>
      <c r="IIN17" s="61"/>
      <c r="IIO17" s="61"/>
      <c r="IIP17" s="61"/>
      <c r="IIQ17" s="61"/>
      <c r="IIR17" s="61"/>
      <c r="IIS17" s="61"/>
      <c r="IIT17" s="61"/>
      <c r="IIU17" s="61"/>
      <c r="IIV17" s="61"/>
      <c r="IIW17" s="61"/>
      <c r="IIX17" s="61"/>
      <c r="IIY17" s="61"/>
      <c r="IIZ17" s="61"/>
      <c r="IJA17" s="61"/>
      <c r="IJB17" s="61"/>
      <c r="IJC17" s="61"/>
      <c r="IJD17" s="61"/>
      <c r="IJE17" s="61"/>
      <c r="IJF17" s="61"/>
      <c r="IJG17" s="61"/>
      <c r="IJH17" s="61"/>
      <c r="IJI17" s="61"/>
      <c r="IJJ17" s="61"/>
      <c r="IJK17" s="61"/>
      <c r="IJL17" s="61"/>
      <c r="IJM17" s="61"/>
      <c r="IJN17" s="61"/>
      <c r="IJO17" s="61"/>
      <c r="IJP17" s="61"/>
      <c r="IJQ17" s="61"/>
      <c r="IJR17" s="61"/>
      <c r="IJS17" s="61"/>
      <c r="IJT17" s="61"/>
      <c r="IJU17" s="61"/>
      <c r="IJV17" s="61"/>
      <c r="IJW17" s="61"/>
      <c r="IJX17" s="61"/>
      <c r="IJY17" s="61"/>
      <c r="IJZ17" s="61"/>
      <c r="IKA17" s="61"/>
      <c r="IKB17" s="61"/>
      <c r="IKC17" s="61"/>
      <c r="IKD17" s="61"/>
      <c r="IKE17" s="61"/>
      <c r="IKF17" s="61"/>
      <c r="IKG17" s="61"/>
      <c r="IKH17" s="61"/>
      <c r="IKI17" s="61"/>
      <c r="IKJ17" s="61"/>
      <c r="IKK17" s="61"/>
      <c r="IKL17" s="61"/>
      <c r="IKM17" s="61"/>
      <c r="IKN17" s="61"/>
      <c r="IKO17" s="61"/>
      <c r="IKP17" s="61"/>
      <c r="IKQ17" s="61"/>
      <c r="IKR17" s="61"/>
      <c r="IKS17" s="61"/>
      <c r="IKT17" s="61"/>
      <c r="IKU17" s="61"/>
      <c r="IKV17" s="61"/>
      <c r="IKW17" s="61"/>
      <c r="IKX17" s="61"/>
      <c r="IKY17" s="61"/>
      <c r="IKZ17" s="61"/>
      <c r="ILA17" s="61"/>
      <c r="ILB17" s="61"/>
      <c r="ILC17" s="61"/>
      <c r="ILD17" s="61"/>
      <c r="ILE17" s="61"/>
      <c r="ILF17" s="61"/>
      <c r="ILG17" s="61"/>
      <c r="ILH17" s="61"/>
      <c r="ILI17" s="61"/>
      <c r="ILJ17" s="61"/>
      <c r="ILK17" s="61"/>
      <c r="ILL17" s="61"/>
      <c r="ILM17" s="61"/>
      <c r="ILN17" s="61"/>
      <c r="ILO17" s="61"/>
      <c r="ILP17" s="61"/>
      <c r="ILQ17" s="61"/>
      <c r="ILR17" s="61"/>
      <c r="ILS17" s="61"/>
      <c r="ILT17" s="61"/>
      <c r="ILU17" s="61"/>
      <c r="ILV17" s="61"/>
      <c r="ILW17" s="61"/>
      <c r="ILX17" s="61"/>
      <c r="ILY17" s="61"/>
      <c r="ILZ17" s="61"/>
      <c r="IMA17" s="61"/>
      <c r="IMB17" s="61"/>
      <c r="IMC17" s="61"/>
      <c r="IMD17" s="61"/>
      <c r="IME17" s="61"/>
      <c r="IMF17" s="61"/>
      <c r="IMG17" s="61"/>
      <c r="IMH17" s="61"/>
      <c r="IMI17" s="61"/>
      <c r="IMJ17" s="61"/>
      <c r="IMK17" s="61"/>
      <c r="IML17" s="61"/>
      <c r="IMM17" s="61"/>
      <c r="IMN17" s="61"/>
      <c r="IMO17" s="61"/>
      <c r="IMP17" s="61"/>
      <c r="IMQ17" s="61"/>
      <c r="IMR17" s="61"/>
      <c r="IMS17" s="61"/>
      <c r="IMT17" s="61"/>
      <c r="IMU17" s="61"/>
      <c r="IMV17" s="61"/>
      <c r="IMW17" s="61"/>
      <c r="IMX17" s="61"/>
      <c r="IMY17" s="61"/>
      <c r="IMZ17" s="61"/>
      <c r="INA17" s="61"/>
      <c r="INB17" s="61"/>
      <c r="INC17" s="61"/>
      <c r="IND17" s="61"/>
      <c r="INE17" s="61"/>
      <c r="INF17" s="61"/>
      <c r="ING17" s="61"/>
      <c r="INH17" s="61"/>
      <c r="INI17" s="61"/>
      <c r="INJ17" s="61"/>
      <c r="INK17" s="61"/>
      <c r="INL17" s="61"/>
      <c r="INM17" s="61"/>
      <c r="INN17" s="61"/>
      <c r="INO17" s="61"/>
      <c r="INP17" s="61"/>
      <c r="INQ17" s="61"/>
      <c r="INR17" s="61"/>
      <c r="INS17" s="61"/>
      <c r="INT17" s="61"/>
      <c r="INU17" s="61"/>
      <c r="INV17" s="61"/>
      <c r="INW17" s="61"/>
      <c r="INX17" s="61"/>
      <c r="INY17" s="61"/>
      <c r="INZ17" s="61"/>
      <c r="IOA17" s="61"/>
      <c r="IOB17" s="61"/>
      <c r="IOC17" s="61"/>
      <c r="IOD17" s="61"/>
      <c r="IOE17" s="61"/>
      <c r="IOF17" s="61"/>
      <c r="IOG17" s="61"/>
      <c r="IOH17" s="61"/>
      <c r="IOI17" s="61"/>
      <c r="IOJ17" s="61"/>
      <c r="IOK17" s="61"/>
      <c r="IOL17" s="61"/>
      <c r="IOM17" s="61"/>
      <c r="ION17" s="61"/>
      <c r="IOO17" s="61"/>
      <c r="IOP17" s="61"/>
      <c r="IOQ17" s="61"/>
      <c r="IOR17" s="61"/>
      <c r="IOS17" s="61"/>
      <c r="IOT17" s="61"/>
      <c r="IOU17" s="61"/>
      <c r="IOV17" s="61"/>
      <c r="IOW17" s="61"/>
      <c r="IOX17" s="61"/>
      <c r="IOY17" s="61"/>
      <c r="IOZ17" s="61"/>
      <c r="IPA17" s="61"/>
      <c r="IPB17" s="61"/>
      <c r="IPC17" s="61"/>
      <c r="IPD17" s="61"/>
      <c r="IPE17" s="61"/>
      <c r="IPF17" s="61"/>
      <c r="IPG17" s="61"/>
      <c r="IPH17" s="61"/>
      <c r="IPI17" s="61"/>
      <c r="IPJ17" s="61"/>
      <c r="IPK17" s="61"/>
      <c r="IPL17" s="61"/>
      <c r="IPM17" s="61"/>
      <c r="IPN17" s="61"/>
      <c r="IPO17" s="61"/>
      <c r="IPP17" s="61"/>
      <c r="IPQ17" s="61"/>
      <c r="IPR17" s="61"/>
      <c r="IPS17" s="61"/>
      <c r="IPT17" s="61"/>
      <c r="IPU17" s="61"/>
      <c r="IPV17" s="61"/>
      <c r="IPW17" s="61"/>
      <c r="IPX17" s="61"/>
      <c r="IPY17" s="61"/>
      <c r="IPZ17" s="61"/>
      <c r="IQA17" s="61"/>
      <c r="IQB17" s="61"/>
      <c r="IQC17" s="61"/>
      <c r="IQD17" s="61"/>
      <c r="IQE17" s="61"/>
      <c r="IQF17" s="61"/>
      <c r="IQG17" s="61"/>
      <c r="IQH17" s="61"/>
      <c r="IQI17" s="61"/>
      <c r="IQJ17" s="61"/>
      <c r="IQK17" s="61"/>
      <c r="IQL17" s="61"/>
      <c r="IQM17" s="61"/>
      <c r="IQN17" s="61"/>
      <c r="IQO17" s="61"/>
      <c r="IQP17" s="61"/>
      <c r="IQQ17" s="61"/>
      <c r="IQR17" s="61"/>
      <c r="IQS17" s="61"/>
      <c r="IQT17" s="61"/>
      <c r="IQU17" s="61"/>
      <c r="IQV17" s="61"/>
      <c r="IQW17" s="61"/>
      <c r="IQX17" s="61"/>
      <c r="IQY17" s="61"/>
      <c r="IQZ17" s="61"/>
      <c r="IRA17" s="61"/>
      <c r="IRB17" s="61"/>
      <c r="IRC17" s="61"/>
      <c r="IRD17" s="61"/>
      <c r="IRE17" s="61"/>
      <c r="IRF17" s="61"/>
      <c r="IRG17" s="61"/>
      <c r="IRH17" s="61"/>
      <c r="IRI17" s="61"/>
      <c r="IRJ17" s="61"/>
      <c r="IRK17" s="61"/>
      <c r="IRL17" s="61"/>
      <c r="IRM17" s="61"/>
      <c r="IRN17" s="61"/>
      <c r="IRO17" s="61"/>
      <c r="IRP17" s="61"/>
      <c r="IRQ17" s="61"/>
      <c r="IRR17" s="61"/>
      <c r="IRS17" s="61"/>
      <c r="IRT17" s="61"/>
      <c r="IRU17" s="61"/>
      <c r="IRV17" s="61"/>
      <c r="IRW17" s="61"/>
      <c r="IRX17" s="61"/>
      <c r="IRY17" s="61"/>
      <c r="IRZ17" s="61"/>
      <c r="ISA17" s="61"/>
      <c r="ISB17" s="61"/>
      <c r="ISC17" s="61"/>
      <c r="ISD17" s="61"/>
      <c r="ISE17" s="61"/>
      <c r="ISF17" s="61"/>
      <c r="ISG17" s="61"/>
      <c r="ISH17" s="61"/>
      <c r="ISI17" s="61"/>
      <c r="ISJ17" s="61"/>
      <c r="ISK17" s="61"/>
      <c r="ISL17" s="61"/>
      <c r="ISM17" s="61"/>
      <c r="ISN17" s="61"/>
      <c r="ISO17" s="61"/>
      <c r="ISP17" s="61"/>
      <c r="ISQ17" s="61"/>
      <c r="ISR17" s="61"/>
      <c r="ISS17" s="61"/>
      <c r="IST17" s="61"/>
      <c r="ISU17" s="61"/>
      <c r="ISV17" s="61"/>
      <c r="ISW17" s="61"/>
      <c r="ISX17" s="61"/>
      <c r="ISY17" s="61"/>
      <c r="ISZ17" s="61"/>
      <c r="ITA17" s="61"/>
      <c r="ITB17" s="61"/>
      <c r="ITC17" s="61"/>
      <c r="ITD17" s="61"/>
      <c r="ITE17" s="61"/>
      <c r="ITF17" s="61"/>
      <c r="ITG17" s="61"/>
      <c r="ITH17" s="61"/>
      <c r="ITI17" s="61"/>
      <c r="ITJ17" s="61"/>
      <c r="ITK17" s="61"/>
      <c r="ITL17" s="61"/>
      <c r="ITM17" s="61"/>
      <c r="ITN17" s="61"/>
      <c r="ITO17" s="61"/>
      <c r="ITP17" s="61"/>
      <c r="ITQ17" s="61"/>
      <c r="ITR17" s="61"/>
      <c r="ITS17" s="61"/>
      <c r="ITT17" s="61"/>
      <c r="ITU17" s="61"/>
      <c r="ITV17" s="61"/>
      <c r="ITW17" s="61"/>
      <c r="ITX17" s="61"/>
      <c r="ITY17" s="61"/>
      <c r="ITZ17" s="61"/>
      <c r="IUA17" s="61"/>
      <c r="IUB17" s="61"/>
      <c r="IUC17" s="61"/>
      <c r="IUD17" s="61"/>
      <c r="IUE17" s="61"/>
      <c r="IUF17" s="61"/>
      <c r="IUG17" s="61"/>
      <c r="IUH17" s="61"/>
      <c r="IUI17" s="61"/>
      <c r="IUJ17" s="61"/>
      <c r="IUK17" s="61"/>
      <c r="IUL17" s="61"/>
      <c r="IUM17" s="61"/>
      <c r="IUN17" s="61"/>
      <c r="IUO17" s="61"/>
      <c r="IUP17" s="61"/>
      <c r="IUQ17" s="61"/>
      <c r="IUR17" s="61"/>
      <c r="IUS17" s="61"/>
      <c r="IUT17" s="61"/>
      <c r="IUU17" s="61"/>
      <c r="IUV17" s="61"/>
      <c r="IUW17" s="61"/>
      <c r="IUX17" s="61"/>
      <c r="IUY17" s="61"/>
      <c r="IUZ17" s="61"/>
      <c r="IVA17" s="61"/>
      <c r="IVB17" s="61"/>
      <c r="IVC17" s="61"/>
      <c r="IVD17" s="61"/>
      <c r="IVE17" s="61"/>
      <c r="IVF17" s="61"/>
      <c r="IVG17" s="61"/>
      <c r="IVH17" s="61"/>
      <c r="IVI17" s="61"/>
      <c r="IVJ17" s="61"/>
      <c r="IVK17" s="61"/>
      <c r="IVL17" s="61"/>
      <c r="IVM17" s="61"/>
      <c r="IVN17" s="61"/>
      <c r="IVO17" s="61"/>
      <c r="IVP17" s="61"/>
      <c r="IVQ17" s="61"/>
      <c r="IVR17" s="61"/>
      <c r="IVS17" s="61"/>
      <c r="IVT17" s="61"/>
      <c r="IVU17" s="61"/>
      <c r="IVV17" s="61"/>
      <c r="IVW17" s="61"/>
      <c r="IVX17" s="61"/>
      <c r="IVY17" s="61"/>
      <c r="IVZ17" s="61"/>
      <c r="IWA17" s="61"/>
      <c r="IWB17" s="61"/>
      <c r="IWC17" s="61"/>
      <c r="IWD17" s="61"/>
      <c r="IWE17" s="61"/>
      <c r="IWF17" s="61"/>
      <c r="IWG17" s="61"/>
      <c r="IWH17" s="61"/>
      <c r="IWI17" s="61"/>
      <c r="IWJ17" s="61"/>
      <c r="IWK17" s="61"/>
      <c r="IWL17" s="61"/>
      <c r="IWM17" s="61"/>
      <c r="IWN17" s="61"/>
      <c r="IWO17" s="61"/>
      <c r="IWP17" s="61"/>
      <c r="IWQ17" s="61"/>
      <c r="IWR17" s="61"/>
      <c r="IWS17" s="61"/>
      <c r="IWT17" s="61"/>
      <c r="IWU17" s="61"/>
      <c r="IWV17" s="61"/>
      <c r="IWW17" s="61"/>
      <c r="IWX17" s="61"/>
      <c r="IWY17" s="61"/>
      <c r="IWZ17" s="61"/>
      <c r="IXA17" s="61"/>
      <c r="IXB17" s="61"/>
      <c r="IXC17" s="61"/>
      <c r="IXD17" s="61"/>
      <c r="IXE17" s="61"/>
      <c r="IXF17" s="61"/>
      <c r="IXG17" s="61"/>
      <c r="IXH17" s="61"/>
      <c r="IXI17" s="61"/>
      <c r="IXJ17" s="61"/>
      <c r="IXK17" s="61"/>
      <c r="IXL17" s="61"/>
      <c r="IXM17" s="61"/>
      <c r="IXN17" s="61"/>
      <c r="IXO17" s="61"/>
      <c r="IXP17" s="61"/>
      <c r="IXQ17" s="61"/>
      <c r="IXR17" s="61"/>
      <c r="IXS17" s="61"/>
      <c r="IXT17" s="61"/>
      <c r="IXU17" s="61"/>
      <c r="IXV17" s="61"/>
      <c r="IXW17" s="61"/>
      <c r="IXX17" s="61"/>
      <c r="IXY17" s="61"/>
      <c r="IXZ17" s="61"/>
      <c r="IYA17" s="61"/>
      <c r="IYB17" s="61"/>
      <c r="IYC17" s="61"/>
      <c r="IYD17" s="61"/>
      <c r="IYE17" s="61"/>
      <c r="IYF17" s="61"/>
      <c r="IYG17" s="61"/>
      <c r="IYH17" s="61"/>
      <c r="IYI17" s="61"/>
      <c r="IYJ17" s="61"/>
      <c r="IYK17" s="61"/>
      <c r="IYL17" s="61"/>
      <c r="IYM17" s="61"/>
      <c r="IYN17" s="61"/>
      <c r="IYO17" s="61"/>
      <c r="IYP17" s="61"/>
      <c r="IYQ17" s="61"/>
      <c r="IYR17" s="61"/>
      <c r="IYS17" s="61"/>
      <c r="IYT17" s="61"/>
      <c r="IYU17" s="61"/>
      <c r="IYV17" s="61"/>
      <c r="IYW17" s="61"/>
      <c r="IYX17" s="61"/>
      <c r="IYY17" s="61"/>
      <c r="IYZ17" s="61"/>
      <c r="IZA17" s="61"/>
      <c r="IZB17" s="61"/>
      <c r="IZC17" s="61"/>
      <c r="IZD17" s="61"/>
      <c r="IZE17" s="61"/>
      <c r="IZF17" s="61"/>
      <c r="IZG17" s="61"/>
      <c r="IZH17" s="61"/>
      <c r="IZI17" s="61"/>
      <c r="IZJ17" s="61"/>
      <c r="IZK17" s="61"/>
      <c r="IZL17" s="61"/>
      <c r="IZM17" s="61"/>
      <c r="IZN17" s="61"/>
      <c r="IZO17" s="61"/>
      <c r="IZP17" s="61"/>
      <c r="IZQ17" s="61"/>
      <c r="IZR17" s="61"/>
      <c r="IZS17" s="61"/>
      <c r="IZT17" s="61"/>
      <c r="IZU17" s="61"/>
      <c r="IZV17" s="61"/>
      <c r="IZW17" s="61"/>
      <c r="IZX17" s="61"/>
      <c r="IZY17" s="61"/>
      <c r="IZZ17" s="61"/>
      <c r="JAA17" s="61"/>
      <c r="JAB17" s="61"/>
      <c r="JAC17" s="61"/>
      <c r="JAD17" s="61"/>
      <c r="JAE17" s="61"/>
      <c r="JAF17" s="61"/>
      <c r="JAG17" s="61"/>
      <c r="JAH17" s="61"/>
      <c r="JAI17" s="61"/>
      <c r="JAJ17" s="61"/>
      <c r="JAK17" s="61"/>
      <c r="JAL17" s="61"/>
      <c r="JAM17" s="61"/>
      <c r="JAN17" s="61"/>
      <c r="JAO17" s="61"/>
      <c r="JAP17" s="61"/>
      <c r="JAQ17" s="61"/>
      <c r="JAR17" s="61"/>
      <c r="JAS17" s="61"/>
      <c r="JAT17" s="61"/>
      <c r="JAU17" s="61"/>
      <c r="JAV17" s="61"/>
      <c r="JAW17" s="61"/>
      <c r="JAX17" s="61"/>
      <c r="JAY17" s="61"/>
      <c r="JAZ17" s="61"/>
      <c r="JBA17" s="61"/>
      <c r="JBB17" s="61"/>
      <c r="JBC17" s="61"/>
      <c r="JBD17" s="61"/>
      <c r="JBE17" s="61"/>
      <c r="JBF17" s="61"/>
      <c r="JBG17" s="61"/>
      <c r="JBH17" s="61"/>
      <c r="JBI17" s="61"/>
      <c r="JBJ17" s="61"/>
      <c r="JBK17" s="61"/>
      <c r="JBL17" s="61"/>
      <c r="JBM17" s="61"/>
      <c r="JBN17" s="61"/>
      <c r="JBO17" s="61"/>
      <c r="JBP17" s="61"/>
      <c r="JBQ17" s="61"/>
      <c r="JBR17" s="61"/>
      <c r="JBS17" s="61"/>
      <c r="JBT17" s="61"/>
      <c r="JBU17" s="61"/>
      <c r="JBV17" s="61"/>
      <c r="JBW17" s="61"/>
      <c r="JBX17" s="61"/>
      <c r="JBY17" s="61"/>
      <c r="JBZ17" s="61"/>
      <c r="JCA17" s="61"/>
      <c r="JCB17" s="61"/>
      <c r="JCC17" s="61"/>
      <c r="JCD17" s="61"/>
      <c r="JCE17" s="61"/>
      <c r="JCF17" s="61"/>
      <c r="JCG17" s="61"/>
      <c r="JCH17" s="61"/>
      <c r="JCI17" s="61"/>
      <c r="JCJ17" s="61"/>
      <c r="JCK17" s="61"/>
      <c r="JCL17" s="61"/>
      <c r="JCM17" s="61"/>
      <c r="JCN17" s="61"/>
      <c r="JCO17" s="61"/>
      <c r="JCP17" s="61"/>
      <c r="JCQ17" s="61"/>
      <c r="JCR17" s="61"/>
      <c r="JCS17" s="61"/>
      <c r="JCT17" s="61"/>
      <c r="JCU17" s="61"/>
      <c r="JCV17" s="61"/>
      <c r="JCW17" s="61"/>
      <c r="JCX17" s="61"/>
      <c r="JCY17" s="61"/>
      <c r="JCZ17" s="61"/>
      <c r="JDA17" s="61"/>
      <c r="JDB17" s="61"/>
      <c r="JDC17" s="61"/>
      <c r="JDD17" s="61"/>
      <c r="JDE17" s="61"/>
      <c r="JDF17" s="61"/>
      <c r="JDG17" s="61"/>
      <c r="JDH17" s="61"/>
      <c r="JDI17" s="61"/>
      <c r="JDJ17" s="61"/>
      <c r="JDK17" s="61"/>
      <c r="JDL17" s="61"/>
      <c r="JDM17" s="61"/>
      <c r="JDN17" s="61"/>
      <c r="JDO17" s="61"/>
      <c r="JDP17" s="61"/>
      <c r="JDQ17" s="61"/>
      <c r="JDR17" s="61"/>
      <c r="JDS17" s="61"/>
      <c r="JDT17" s="61"/>
      <c r="JDU17" s="61"/>
      <c r="JDV17" s="61"/>
      <c r="JDW17" s="61"/>
      <c r="JDX17" s="61"/>
      <c r="JDY17" s="61"/>
      <c r="JDZ17" s="61"/>
      <c r="JEA17" s="61"/>
      <c r="JEB17" s="61"/>
      <c r="JEC17" s="61"/>
      <c r="JED17" s="61"/>
      <c r="JEE17" s="61"/>
      <c r="JEF17" s="61"/>
      <c r="JEG17" s="61"/>
      <c r="JEH17" s="61"/>
      <c r="JEI17" s="61"/>
      <c r="JEJ17" s="61"/>
      <c r="JEK17" s="61"/>
      <c r="JEL17" s="61"/>
      <c r="JEM17" s="61"/>
      <c r="JEN17" s="61"/>
      <c r="JEO17" s="61"/>
      <c r="JEP17" s="61"/>
      <c r="JEQ17" s="61"/>
      <c r="JER17" s="61"/>
      <c r="JES17" s="61"/>
      <c r="JET17" s="61"/>
      <c r="JEU17" s="61"/>
      <c r="JEV17" s="61"/>
      <c r="JEW17" s="61"/>
      <c r="JEX17" s="61"/>
      <c r="JEY17" s="61"/>
      <c r="JEZ17" s="61"/>
      <c r="JFA17" s="61"/>
      <c r="JFB17" s="61"/>
      <c r="JFC17" s="61"/>
      <c r="JFD17" s="61"/>
      <c r="JFE17" s="61"/>
      <c r="JFF17" s="61"/>
      <c r="JFG17" s="61"/>
      <c r="JFH17" s="61"/>
      <c r="JFI17" s="61"/>
      <c r="JFJ17" s="61"/>
      <c r="JFK17" s="61"/>
      <c r="JFL17" s="61"/>
      <c r="JFM17" s="61"/>
      <c r="JFN17" s="61"/>
      <c r="JFO17" s="61"/>
      <c r="JFP17" s="61"/>
      <c r="JFQ17" s="61"/>
      <c r="JFR17" s="61"/>
      <c r="JFS17" s="61"/>
      <c r="JFT17" s="61"/>
      <c r="JFU17" s="61"/>
      <c r="JFV17" s="61"/>
      <c r="JFW17" s="61"/>
      <c r="JFX17" s="61"/>
      <c r="JFY17" s="61"/>
      <c r="JFZ17" s="61"/>
      <c r="JGA17" s="61"/>
      <c r="JGB17" s="61"/>
      <c r="JGC17" s="61"/>
      <c r="JGD17" s="61"/>
      <c r="JGE17" s="61"/>
      <c r="JGF17" s="61"/>
      <c r="JGG17" s="61"/>
      <c r="JGH17" s="61"/>
      <c r="JGI17" s="61"/>
      <c r="JGJ17" s="61"/>
      <c r="JGK17" s="61"/>
      <c r="JGL17" s="61"/>
      <c r="JGM17" s="61"/>
      <c r="JGN17" s="61"/>
      <c r="JGO17" s="61"/>
      <c r="JGP17" s="61"/>
      <c r="JGQ17" s="61"/>
      <c r="JGR17" s="61"/>
      <c r="JGS17" s="61"/>
      <c r="JGT17" s="61"/>
      <c r="JGU17" s="61"/>
      <c r="JGV17" s="61"/>
      <c r="JGW17" s="61"/>
      <c r="JGX17" s="61"/>
      <c r="JGY17" s="61"/>
      <c r="JGZ17" s="61"/>
      <c r="JHA17" s="61"/>
      <c r="JHB17" s="61"/>
      <c r="JHC17" s="61"/>
      <c r="JHD17" s="61"/>
      <c r="JHE17" s="61"/>
      <c r="JHF17" s="61"/>
      <c r="JHG17" s="61"/>
      <c r="JHH17" s="61"/>
      <c r="JHI17" s="61"/>
      <c r="JHJ17" s="61"/>
      <c r="JHK17" s="61"/>
      <c r="JHL17" s="61"/>
      <c r="JHM17" s="61"/>
      <c r="JHN17" s="61"/>
      <c r="JHO17" s="61"/>
      <c r="JHP17" s="61"/>
      <c r="JHQ17" s="61"/>
      <c r="JHR17" s="61"/>
      <c r="JHS17" s="61"/>
      <c r="JHT17" s="61"/>
      <c r="JHU17" s="61"/>
      <c r="JHV17" s="61"/>
      <c r="JHW17" s="61"/>
      <c r="JHX17" s="61"/>
      <c r="JHY17" s="61"/>
      <c r="JHZ17" s="61"/>
      <c r="JIA17" s="61"/>
      <c r="JIB17" s="61"/>
      <c r="JIC17" s="61"/>
      <c r="JID17" s="61"/>
      <c r="JIE17" s="61"/>
      <c r="JIF17" s="61"/>
      <c r="JIG17" s="61"/>
      <c r="JIH17" s="61"/>
      <c r="JII17" s="61"/>
      <c r="JIJ17" s="61"/>
      <c r="JIK17" s="61"/>
      <c r="JIL17" s="61"/>
      <c r="JIM17" s="61"/>
      <c r="JIN17" s="61"/>
      <c r="JIO17" s="61"/>
      <c r="JIP17" s="61"/>
      <c r="JIQ17" s="61"/>
      <c r="JIR17" s="61"/>
      <c r="JIS17" s="61"/>
      <c r="JIT17" s="61"/>
      <c r="JIU17" s="61"/>
      <c r="JIV17" s="61"/>
      <c r="JIW17" s="61"/>
      <c r="JIX17" s="61"/>
      <c r="JIY17" s="61"/>
      <c r="JIZ17" s="61"/>
      <c r="JJA17" s="61"/>
      <c r="JJB17" s="61"/>
      <c r="JJC17" s="61"/>
      <c r="JJD17" s="61"/>
      <c r="JJE17" s="61"/>
      <c r="JJF17" s="61"/>
      <c r="JJG17" s="61"/>
      <c r="JJH17" s="61"/>
      <c r="JJI17" s="61"/>
      <c r="JJJ17" s="61"/>
      <c r="JJK17" s="61"/>
      <c r="JJL17" s="61"/>
      <c r="JJM17" s="61"/>
      <c r="JJN17" s="61"/>
      <c r="JJO17" s="61"/>
      <c r="JJP17" s="61"/>
      <c r="JJQ17" s="61"/>
      <c r="JJR17" s="61"/>
      <c r="JJS17" s="61"/>
      <c r="JJT17" s="61"/>
      <c r="JJU17" s="61"/>
      <c r="JJV17" s="61"/>
      <c r="JJW17" s="61"/>
      <c r="JJX17" s="61"/>
      <c r="JJY17" s="61"/>
      <c r="JJZ17" s="61"/>
      <c r="JKA17" s="61"/>
      <c r="JKB17" s="61"/>
      <c r="JKC17" s="61"/>
      <c r="JKD17" s="61"/>
      <c r="JKE17" s="61"/>
      <c r="JKF17" s="61"/>
      <c r="JKG17" s="61"/>
      <c r="JKH17" s="61"/>
      <c r="JKI17" s="61"/>
      <c r="JKJ17" s="61"/>
      <c r="JKK17" s="61"/>
      <c r="JKL17" s="61"/>
      <c r="JKM17" s="61"/>
      <c r="JKN17" s="61"/>
      <c r="JKO17" s="61"/>
      <c r="JKP17" s="61"/>
      <c r="JKQ17" s="61"/>
      <c r="JKR17" s="61"/>
      <c r="JKS17" s="61"/>
      <c r="JKT17" s="61"/>
      <c r="JKU17" s="61"/>
      <c r="JKV17" s="61"/>
      <c r="JKW17" s="61"/>
      <c r="JKX17" s="61"/>
      <c r="JKY17" s="61"/>
      <c r="JKZ17" s="61"/>
      <c r="JLA17" s="61"/>
      <c r="JLB17" s="61"/>
      <c r="JLC17" s="61"/>
      <c r="JLD17" s="61"/>
      <c r="JLE17" s="61"/>
      <c r="JLF17" s="61"/>
      <c r="JLG17" s="61"/>
      <c r="JLH17" s="61"/>
      <c r="JLI17" s="61"/>
      <c r="JLJ17" s="61"/>
      <c r="JLK17" s="61"/>
      <c r="JLL17" s="61"/>
      <c r="JLM17" s="61"/>
      <c r="JLN17" s="61"/>
      <c r="JLO17" s="61"/>
      <c r="JLP17" s="61"/>
      <c r="JLQ17" s="61"/>
      <c r="JLR17" s="61"/>
      <c r="JLS17" s="61"/>
      <c r="JLT17" s="61"/>
      <c r="JLU17" s="61"/>
      <c r="JLV17" s="61"/>
      <c r="JLW17" s="61"/>
      <c r="JLX17" s="61"/>
      <c r="JLY17" s="61"/>
      <c r="JLZ17" s="61"/>
      <c r="JMA17" s="61"/>
      <c r="JMB17" s="61"/>
      <c r="JMC17" s="61"/>
      <c r="JMD17" s="61"/>
      <c r="JME17" s="61"/>
      <c r="JMF17" s="61"/>
      <c r="JMG17" s="61"/>
      <c r="JMH17" s="61"/>
      <c r="JMI17" s="61"/>
      <c r="JMJ17" s="61"/>
      <c r="JMK17" s="61"/>
      <c r="JML17" s="61"/>
      <c r="JMM17" s="61"/>
      <c r="JMN17" s="61"/>
      <c r="JMO17" s="61"/>
      <c r="JMP17" s="61"/>
      <c r="JMQ17" s="61"/>
      <c r="JMR17" s="61"/>
      <c r="JMS17" s="61"/>
      <c r="JMT17" s="61"/>
      <c r="JMU17" s="61"/>
      <c r="JMV17" s="61"/>
      <c r="JMW17" s="61"/>
      <c r="JMX17" s="61"/>
      <c r="JMY17" s="61"/>
      <c r="JMZ17" s="61"/>
      <c r="JNA17" s="61"/>
      <c r="JNB17" s="61"/>
      <c r="JNC17" s="61"/>
      <c r="JND17" s="61"/>
      <c r="JNE17" s="61"/>
      <c r="JNF17" s="61"/>
      <c r="JNG17" s="61"/>
      <c r="JNH17" s="61"/>
      <c r="JNI17" s="61"/>
      <c r="JNJ17" s="61"/>
      <c r="JNK17" s="61"/>
      <c r="JNL17" s="61"/>
      <c r="JNM17" s="61"/>
      <c r="JNN17" s="61"/>
      <c r="JNO17" s="61"/>
      <c r="JNP17" s="61"/>
      <c r="JNQ17" s="61"/>
      <c r="JNR17" s="61"/>
      <c r="JNS17" s="61"/>
      <c r="JNT17" s="61"/>
      <c r="JNU17" s="61"/>
      <c r="JNV17" s="61"/>
      <c r="JNW17" s="61"/>
      <c r="JNX17" s="61"/>
      <c r="JNY17" s="61"/>
      <c r="JNZ17" s="61"/>
      <c r="JOA17" s="61"/>
      <c r="JOB17" s="61"/>
      <c r="JOC17" s="61"/>
      <c r="JOD17" s="61"/>
      <c r="JOE17" s="61"/>
      <c r="JOF17" s="61"/>
      <c r="JOG17" s="61"/>
      <c r="JOH17" s="61"/>
      <c r="JOI17" s="61"/>
      <c r="JOJ17" s="61"/>
      <c r="JOK17" s="61"/>
      <c r="JOL17" s="61"/>
      <c r="JOM17" s="61"/>
      <c r="JON17" s="61"/>
      <c r="JOO17" s="61"/>
      <c r="JOP17" s="61"/>
      <c r="JOQ17" s="61"/>
      <c r="JOR17" s="61"/>
      <c r="JOS17" s="61"/>
      <c r="JOT17" s="61"/>
      <c r="JOU17" s="61"/>
      <c r="JOV17" s="61"/>
      <c r="JOW17" s="61"/>
      <c r="JOX17" s="61"/>
      <c r="JOY17" s="61"/>
      <c r="JOZ17" s="61"/>
      <c r="JPA17" s="61"/>
      <c r="JPB17" s="61"/>
      <c r="JPC17" s="61"/>
      <c r="JPD17" s="61"/>
      <c r="JPE17" s="61"/>
      <c r="JPF17" s="61"/>
      <c r="JPG17" s="61"/>
      <c r="JPH17" s="61"/>
      <c r="JPI17" s="61"/>
      <c r="JPJ17" s="61"/>
      <c r="JPK17" s="61"/>
      <c r="JPL17" s="61"/>
      <c r="JPM17" s="61"/>
      <c r="JPN17" s="61"/>
      <c r="JPO17" s="61"/>
      <c r="JPP17" s="61"/>
      <c r="JPQ17" s="61"/>
      <c r="JPR17" s="61"/>
      <c r="JPS17" s="61"/>
      <c r="JPT17" s="61"/>
      <c r="JPU17" s="61"/>
      <c r="JPV17" s="61"/>
      <c r="JPW17" s="61"/>
      <c r="JPX17" s="61"/>
      <c r="JPY17" s="61"/>
      <c r="JPZ17" s="61"/>
      <c r="JQA17" s="61"/>
      <c r="JQB17" s="61"/>
      <c r="JQC17" s="61"/>
      <c r="JQD17" s="61"/>
      <c r="JQE17" s="61"/>
      <c r="JQF17" s="61"/>
      <c r="JQG17" s="61"/>
      <c r="JQH17" s="61"/>
      <c r="JQI17" s="61"/>
      <c r="JQJ17" s="61"/>
      <c r="JQK17" s="61"/>
      <c r="JQL17" s="61"/>
      <c r="JQM17" s="61"/>
      <c r="JQN17" s="61"/>
      <c r="JQO17" s="61"/>
      <c r="JQP17" s="61"/>
      <c r="JQQ17" s="61"/>
      <c r="JQR17" s="61"/>
      <c r="JQS17" s="61"/>
      <c r="JQT17" s="61"/>
      <c r="JQU17" s="61"/>
      <c r="JQV17" s="61"/>
      <c r="JQW17" s="61"/>
      <c r="JQX17" s="61"/>
      <c r="JQY17" s="61"/>
      <c r="JQZ17" s="61"/>
      <c r="JRA17" s="61"/>
      <c r="JRB17" s="61"/>
      <c r="JRC17" s="61"/>
      <c r="JRD17" s="61"/>
      <c r="JRE17" s="61"/>
      <c r="JRF17" s="61"/>
      <c r="JRG17" s="61"/>
      <c r="JRH17" s="61"/>
      <c r="JRI17" s="61"/>
      <c r="JRJ17" s="61"/>
      <c r="JRK17" s="61"/>
      <c r="JRL17" s="61"/>
      <c r="JRM17" s="61"/>
      <c r="JRN17" s="61"/>
      <c r="JRO17" s="61"/>
      <c r="JRP17" s="61"/>
      <c r="JRQ17" s="61"/>
      <c r="JRR17" s="61"/>
      <c r="JRS17" s="61"/>
      <c r="JRT17" s="61"/>
      <c r="JRU17" s="61"/>
      <c r="JRV17" s="61"/>
      <c r="JRW17" s="61"/>
      <c r="JRX17" s="61"/>
      <c r="JRY17" s="61"/>
      <c r="JRZ17" s="61"/>
      <c r="JSA17" s="61"/>
      <c r="JSB17" s="61"/>
      <c r="JSC17" s="61"/>
      <c r="JSD17" s="61"/>
      <c r="JSE17" s="61"/>
      <c r="JSF17" s="61"/>
      <c r="JSG17" s="61"/>
      <c r="JSH17" s="61"/>
      <c r="JSI17" s="61"/>
      <c r="JSJ17" s="61"/>
      <c r="JSK17" s="61"/>
      <c r="JSL17" s="61"/>
      <c r="JSM17" s="61"/>
      <c r="JSN17" s="61"/>
      <c r="JSO17" s="61"/>
      <c r="JSP17" s="61"/>
      <c r="JSQ17" s="61"/>
      <c r="JSR17" s="61"/>
      <c r="JSS17" s="61"/>
      <c r="JST17" s="61"/>
      <c r="JSU17" s="61"/>
      <c r="JSV17" s="61"/>
      <c r="JSW17" s="61"/>
      <c r="JSX17" s="61"/>
      <c r="JSY17" s="61"/>
      <c r="JSZ17" s="61"/>
      <c r="JTA17" s="61"/>
      <c r="JTB17" s="61"/>
      <c r="JTC17" s="61"/>
      <c r="JTD17" s="61"/>
      <c r="JTE17" s="61"/>
      <c r="JTF17" s="61"/>
      <c r="JTG17" s="61"/>
      <c r="JTH17" s="61"/>
      <c r="JTI17" s="61"/>
      <c r="JTJ17" s="61"/>
      <c r="JTK17" s="61"/>
      <c r="JTL17" s="61"/>
      <c r="JTM17" s="61"/>
      <c r="JTN17" s="61"/>
      <c r="JTO17" s="61"/>
      <c r="JTP17" s="61"/>
      <c r="JTQ17" s="61"/>
      <c r="JTR17" s="61"/>
      <c r="JTS17" s="61"/>
      <c r="JTT17" s="61"/>
      <c r="JTU17" s="61"/>
      <c r="JTV17" s="61"/>
      <c r="JTW17" s="61"/>
      <c r="JTX17" s="61"/>
      <c r="JTY17" s="61"/>
      <c r="JTZ17" s="61"/>
      <c r="JUA17" s="61"/>
      <c r="JUB17" s="61"/>
      <c r="JUC17" s="61"/>
      <c r="JUD17" s="61"/>
      <c r="JUE17" s="61"/>
      <c r="JUF17" s="61"/>
      <c r="JUG17" s="61"/>
      <c r="JUH17" s="61"/>
      <c r="JUI17" s="61"/>
      <c r="JUJ17" s="61"/>
      <c r="JUK17" s="61"/>
      <c r="JUL17" s="61"/>
      <c r="JUM17" s="61"/>
      <c r="JUN17" s="61"/>
      <c r="JUO17" s="61"/>
      <c r="JUP17" s="61"/>
      <c r="JUQ17" s="61"/>
      <c r="JUR17" s="61"/>
      <c r="JUS17" s="61"/>
      <c r="JUT17" s="61"/>
      <c r="JUU17" s="61"/>
      <c r="JUV17" s="61"/>
      <c r="JUW17" s="61"/>
      <c r="JUX17" s="61"/>
      <c r="JUY17" s="61"/>
      <c r="JUZ17" s="61"/>
      <c r="JVA17" s="61"/>
      <c r="JVB17" s="61"/>
      <c r="JVC17" s="61"/>
      <c r="JVD17" s="61"/>
      <c r="JVE17" s="61"/>
      <c r="JVF17" s="61"/>
      <c r="JVG17" s="61"/>
      <c r="JVH17" s="61"/>
      <c r="JVI17" s="61"/>
      <c r="JVJ17" s="61"/>
      <c r="JVK17" s="61"/>
      <c r="JVL17" s="61"/>
      <c r="JVM17" s="61"/>
      <c r="JVN17" s="61"/>
      <c r="JVO17" s="61"/>
      <c r="JVP17" s="61"/>
      <c r="JVQ17" s="61"/>
      <c r="JVR17" s="61"/>
      <c r="JVS17" s="61"/>
      <c r="JVT17" s="61"/>
      <c r="JVU17" s="61"/>
      <c r="JVV17" s="61"/>
      <c r="JVW17" s="61"/>
      <c r="JVX17" s="61"/>
      <c r="JVY17" s="61"/>
      <c r="JVZ17" s="61"/>
      <c r="JWA17" s="61"/>
      <c r="JWB17" s="61"/>
      <c r="JWC17" s="61"/>
      <c r="JWD17" s="61"/>
      <c r="JWE17" s="61"/>
      <c r="JWF17" s="61"/>
      <c r="JWG17" s="61"/>
      <c r="JWH17" s="61"/>
      <c r="JWI17" s="61"/>
      <c r="JWJ17" s="61"/>
      <c r="JWK17" s="61"/>
      <c r="JWL17" s="61"/>
      <c r="JWM17" s="61"/>
      <c r="JWN17" s="61"/>
      <c r="JWO17" s="61"/>
      <c r="JWP17" s="61"/>
      <c r="JWQ17" s="61"/>
      <c r="JWR17" s="61"/>
      <c r="JWS17" s="61"/>
      <c r="JWT17" s="61"/>
      <c r="JWU17" s="61"/>
      <c r="JWV17" s="61"/>
      <c r="JWW17" s="61"/>
      <c r="JWX17" s="61"/>
      <c r="JWY17" s="61"/>
      <c r="JWZ17" s="61"/>
      <c r="JXA17" s="61"/>
      <c r="JXB17" s="61"/>
      <c r="JXC17" s="61"/>
      <c r="JXD17" s="61"/>
      <c r="JXE17" s="61"/>
      <c r="JXF17" s="61"/>
      <c r="JXG17" s="61"/>
      <c r="JXH17" s="61"/>
      <c r="JXI17" s="61"/>
      <c r="JXJ17" s="61"/>
      <c r="JXK17" s="61"/>
      <c r="JXL17" s="61"/>
      <c r="JXM17" s="61"/>
      <c r="JXN17" s="61"/>
      <c r="JXO17" s="61"/>
      <c r="JXP17" s="61"/>
      <c r="JXQ17" s="61"/>
      <c r="JXR17" s="61"/>
      <c r="JXS17" s="61"/>
      <c r="JXT17" s="61"/>
      <c r="JXU17" s="61"/>
      <c r="JXV17" s="61"/>
      <c r="JXW17" s="61"/>
      <c r="JXX17" s="61"/>
      <c r="JXY17" s="61"/>
      <c r="JXZ17" s="61"/>
      <c r="JYA17" s="61"/>
      <c r="JYB17" s="61"/>
      <c r="JYC17" s="61"/>
      <c r="JYD17" s="61"/>
      <c r="JYE17" s="61"/>
      <c r="JYF17" s="61"/>
      <c r="JYG17" s="61"/>
      <c r="JYH17" s="61"/>
      <c r="JYI17" s="61"/>
      <c r="JYJ17" s="61"/>
      <c r="JYK17" s="61"/>
      <c r="JYL17" s="61"/>
      <c r="JYM17" s="61"/>
      <c r="JYN17" s="61"/>
      <c r="JYO17" s="61"/>
      <c r="JYP17" s="61"/>
      <c r="JYQ17" s="61"/>
      <c r="JYR17" s="61"/>
      <c r="JYS17" s="61"/>
      <c r="JYT17" s="61"/>
      <c r="JYU17" s="61"/>
      <c r="JYV17" s="61"/>
      <c r="JYW17" s="61"/>
      <c r="JYX17" s="61"/>
      <c r="JYY17" s="61"/>
      <c r="JYZ17" s="61"/>
      <c r="JZA17" s="61"/>
      <c r="JZB17" s="61"/>
      <c r="JZC17" s="61"/>
      <c r="JZD17" s="61"/>
      <c r="JZE17" s="61"/>
      <c r="JZF17" s="61"/>
      <c r="JZG17" s="61"/>
      <c r="JZH17" s="61"/>
      <c r="JZI17" s="61"/>
      <c r="JZJ17" s="61"/>
      <c r="JZK17" s="61"/>
      <c r="JZL17" s="61"/>
      <c r="JZM17" s="61"/>
      <c r="JZN17" s="61"/>
      <c r="JZO17" s="61"/>
      <c r="JZP17" s="61"/>
      <c r="JZQ17" s="61"/>
      <c r="JZR17" s="61"/>
      <c r="JZS17" s="61"/>
      <c r="JZT17" s="61"/>
      <c r="JZU17" s="61"/>
      <c r="JZV17" s="61"/>
      <c r="JZW17" s="61"/>
      <c r="JZX17" s="61"/>
      <c r="JZY17" s="61"/>
      <c r="JZZ17" s="61"/>
      <c r="KAA17" s="61"/>
      <c r="KAB17" s="61"/>
      <c r="KAC17" s="61"/>
      <c r="KAD17" s="61"/>
      <c r="KAE17" s="61"/>
      <c r="KAF17" s="61"/>
      <c r="KAG17" s="61"/>
      <c r="KAH17" s="61"/>
      <c r="KAI17" s="61"/>
      <c r="KAJ17" s="61"/>
      <c r="KAK17" s="61"/>
      <c r="KAL17" s="61"/>
      <c r="KAM17" s="61"/>
      <c r="KAN17" s="61"/>
      <c r="KAO17" s="61"/>
      <c r="KAP17" s="61"/>
      <c r="KAQ17" s="61"/>
      <c r="KAR17" s="61"/>
      <c r="KAS17" s="61"/>
      <c r="KAT17" s="61"/>
      <c r="KAU17" s="61"/>
      <c r="KAV17" s="61"/>
      <c r="KAW17" s="61"/>
      <c r="KAX17" s="61"/>
      <c r="KAY17" s="61"/>
      <c r="KAZ17" s="61"/>
      <c r="KBA17" s="61"/>
      <c r="KBB17" s="61"/>
      <c r="KBC17" s="61"/>
      <c r="KBD17" s="61"/>
      <c r="KBE17" s="61"/>
      <c r="KBF17" s="61"/>
      <c r="KBG17" s="61"/>
      <c r="KBH17" s="61"/>
      <c r="KBI17" s="61"/>
      <c r="KBJ17" s="61"/>
      <c r="KBK17" s="61"/>
      <c r="KBL17" s="61"/>
      <c r="KBM17" s="61"/>
      <c r="KBN17" s="61"/>
      <c r="KBO17" s="61"/>
      <c r="KBP17" s="61"/>
      <c r="KBQ17" s="61"/>
      <c r="KBR17" s="61"/>
      <c r="KBS17" s="61"/>
      <c r="KBT17" s="61"/>
      <c r="KBU17" s="61"/>
      <c r="KBV17" s="61"/>
      <c r="KBW17" s="61"/>
      <c r="KBX17" s="61"/>
      <c r="KBY17" s="61"/>
      <c r="KBZ17" s="61"/>
      <c r="KCA17" s="61"/>
      <c r="KCB17" s="61"/>
      <c r="KCC17" s="61"/>
      <c r="KCD17" s="61"/>
      <c r="KCE17" s="61"/>
      <c r="KCF17" s="61"/>
      <c r="KCG17" s="61"/>
      <c r="KCH17" s="61"/>
      <c r="KCI17" s="61"/>
      <c r="KCJ17" s="61"/>
      <c r="KCK17" s="61"/>
      <c r="KCL17" s="61"/>
      <c r="KCM17" s="61"/>
      <c r="KCN17" s="61"/>
      <c r="KCO17" s="61"/>
      <c r="KCP17" s="61"/>
      <c r="KCQ17" s="61"/>
      <c r="KCR17" s="61"/>
      <c r="KCS17" s="61"/>
      <c r="KCT17" s="61"/>
      <c r="KCU17" s="61"/>
      <c r="KCV17" s="61"/>
      <c r="KCW17" s="61"/>
      <c r="KCX17" s="61"/>
      <c r="KCY17" s="61"/>
      <c r="KCZ17" s="61"/>
      <c r="KDA17" s="61"/>
      <c r="KDB17" s="61"/>
      <c r="KDC17" s="61"/>
      <c r="KDD17" s="61"/>
      <c r="KDE17" s="61"/>
      <c r="KDF17" s="61"/>
      <c r="KDG17" s="61"/>
      <c r="KDH17" s="61"/>
      <c r="KDI17" s="61"/>
      <c r="KDJ17" s="61"/>
      <c r="KDK17" s="61"/>
      <c r="KDL17" s="61"/>
      <c r="KDM17" s="61"/>
      <c r="KDN17" s="61"/>
      <c r="KDO17" s="61"/>
      <c r="KDP17" s="61"/>
      <c r="KDQ17" s="61"/>
      <c r="KDR17" s="61"/>
      <c r="KDS17" s="61"/>
      <c r="KDT17" s="61"/>
      <c r="KDU17" s="61"/>
      <c r="KDV17" s="61"/>
      <c r="KDW17" s="61"/>
      <c r="KDX17" s="61"/>
      <c r="KDY17" s="61"/>
      <c r="KDZ17" s="61"/>
      <c r="KEA17" s="61"/>
      <c r="KEB17" s="61"/>
      <c r="KEC17" s="61"/>
      <c r="KED17" s="61"/>
      <c r="KEE17" s="61"/>
      <c r="KEF17" s="61"/>
      <c r="KEG17" s="61"/>
      <c r="KEH17" s="61"/>
      <c r="KEI17" s="61"/>
      <c r="KEJ17" s="61"/>
      <c r="KEK17" s="61"/>
      <c r="KEL17" s="61"/>
      <c r="KEM17" s="61"/>
      <c r="KEN17" s="61"/>
      <c r="KEO17" s="61"/>
      <c r="KEP17" s="61"/>
      <c r="KEQ17" s="61"/>
      <c r="KER17" s="61"/>
      <c r="KES17" s="61"/>
      <c r="KET17" s="61"/>
      <c r="KEU17" s="61"/>
      <c r="KEV17" s="61"/>
      <c r="KEW17" s="61"/>
      <c r="KEX17" s="61"/>
      <c r="KEY17" s="61"/>
      <c r="KEZ17" s="61"/>
      <c r="KFA17" s="61"/>
      <c r="KFB17" s="61"/>
      <c r="KFC17" s="61"/>
      <c r="KFD17" s="61"/>
      <c r="KFE17" s="61"/>
      <c r="KFF17" s="61"/>
      <c r="KFG17" s="61"/>
      <c r="KFH17" s="61"/>
      <c r="KFI17" s="61"/>
      <c r="KFJ17" s="61"/>
      <c r="KFK17" s="61"/>
      <c r="KFL17" s="61"/>
      <c r="KFM17" s="61"/>
      <c r="KFN17" s="61"/>
      <c r="KFO17" s="61"/>
      <c r="KFP17" s="61"/>
      <c r="KFQ17" s="61"/>
      <c r="KFR17" s="61"/>
      <c r="KFS17" s="61"/>
      <c r="KFT17" s="61"/>
      <c r="KFU17" s="61"/>
      <c r="KFV17" s="61"/>
      <c r="KFW17" s="61"/>
      <c r="KFX17" s="61"/>
      <c r="KFY17" s="61"/>
      <c r="KFZ17" s="61"/>
      <c r="KGA17" s="61"/>
      <c r="KGB17" s="61"/>
      <c r="KGC17" s="61"/>
      <c r="KGD17" s="61"/>
      <c r="KGE17" s="61"/>
      <c r="KGF17" s="61"/>
      <c r="KGG17" s="61"/>
      <c r="KGH17" s="61"/>
      <c r="KGI17" s="61"/>
      <c r="KGJ17" s="61"/>
      <c r="KGK17" s="61"/>
      <c r="KGL17" s="61"/>
      <c r="KGM17" s="61"/>
      <c r="KGN17" s="61"/>
      <c r="KGO17" s="61"/>
      <c r="KGP17" s="61"/>
      <c r="KGQ17" s="61"/>
      <c r="KGR17" s="61"/>
      <c r="KGS17" s="61"/>
      <c r="KGT17" s="61"/>
      <c r="KGU17" s="61"/>
      <c r="KGV17" s="61"/>
      <c r="KGW17" s="61"/>
      <c r="KGX17" s="61"/>
      <c r="KGY17" s="61"/>
      <c r="KGZ17" s="61"/>
      <c r="KHA17" s="61"/>
      <c r="KHB17" s="61"/>
      <c r="KHC17" s="61"/>
      <c r="KHD17" s="61"/>
      <c r="KHE17" s="61"/>
      <c r="KHF17" s="61"/>
      <c r="KHG17" s="61"/>
      <c r="KHH17" s="61"/>
      <c r="KHI17" s="61"/>
      <c r="KHJ17" s="61"/>
      <c r="KHK17" s="61"/>
      <c r="KHL17" s="61"/>
      <c r="KHM17" s="61"/>
      <c r="KHN17" s="61"/>
      <c r="KHO17" s="61"/>
      <c r="KHP17" s="61"/>
      <c r="KHQ17" s="61"/>
      <c r="KHR17" s="61"/>
      <c r="KHS17" s="61"/>
      <c r="KHT17" s="61"/>
      <c r="KHU17" s="61"/>
      <c r="KHV17" s="61"/>
      <c r="KHW17" s="61"/>
      <c r="KHX17" s="61"/>
      <c r="KHY17" s="61"/>
      <c r="KHZ17" s="61"/>
      <c r="KIA17" s="61"/>
      <c r="KIB17" s="61"/>
      <c r="KIC17" s="61"/>
      <c r="KID17" s="61"/>
      <c r="KIE17" s="61"/>
      <c r="KIF17" s="61"/>
      <c r="KIG17" s="61"/>
      <c r="KIH17" s="61"/>
      <c r="KII17" s="61"/>
      <c r="KIJ17" s="61"/>
      <c r="KIK17" s="61"/>
      <c r="KIL17" s="61"/>
      <c r="KIM17" s="61"/>
      <c r="KIN17" s="61"/>
      <c r="KIO17" s="61"/>
      <c r="KIP17" s="61"/>
      <c r="KIQ17" s="61"/>
      <c r="KIR17" s="61"/>
      <c r="KIS17" s="61"/>
      <c r="KIT17" s="61"/>
      <c r="KIU17" s="61"/>
      <c r="KIV17" s="61"/>
      <c r="KIW17" s="61"/>
      <c r="KIX17" s="61"/>
      <c r="KIY17" s="61"/>
      <c r="KIZ17" s="61"/>
      <c r="KJA17" s="61"/>
      <c r="KJB17" s="61"/>
      <c r="KJC17" s="61"/>
      <c r="KJD17" s="61"/>
      <c r="KJE17" s="61"/>
      <c r="KJF17" s="61"/>
      <c r="KJG17" s="61"/>
      <c r="KJH17" s="61"/>
      <c r="KJI17" s="61"/>
      <c r="KJJ17" s="61"/>
      <c r="KJK17" s="61"/>
      <c r="KJL17" s="61"/>
      <c r="KJM17" s="61"/>
      <c r="KJN17" s="61"/>
      <c r="KJO17" s="61"/>
      <c r="KJP17" s="61"/>
      <c r="KJQ17" s="61"/>
      <c r="KJR17" s="61"/>
      <c r="KJS17" s="61"/>
      <c r="KJT17" s="61"/>
      <c r="KJU17" s="61"/>
      <c r="KJV17" s="61"/>
      <c r="KJW17" s="61"/>
      <c r="KJX17" s="61"/>
      <c r="KJY17" s="61"/>
      <c r="KJZ17" s="61"/>
      <c r="KKA17" s="61"/>
      <c r="KKB17" s="61"/>
      <c r="KKC17" s="61"/>
      <c r="KKD17" s="61"/>
      <c r="KKE17" s="61"/>
      <c r="KKF17" s="61"/>
      <c r="KKG17" s="61"/>
      <c r="KKH17" s="61"/>
      <c r="KKI17" s="61"/>
      <c r="KKJ17" s="61"/>
      <c r="KKK17" s="61"/>
      <c r="KKL17" s="61"/>
      <c r="KKM17" s="61"/>
      <c r="KKN17" s="61"/>
      <c r="KKO17" s="61"/>
      <c r="KKP17" s="61"/>
      <c r="KKQ17" s="61"/>
      <c r="KKR17" s="61"/>
      <c r="KKS17" s="61"/>
      <c r="KKT17" s="61"/>
      <c r="KKU17" s="61"/>
      <c r="KKV17" s="61"/>
      <c r="KKW17" s="61"/>
      <c r="KKX17" s="61"/>
      <c r="KKY17" s="61"/>
      <c r="KKZ17" s="61"/>
      <c r="KLA17" s="61"/>
      <c r="KLB17" s="61"/>
      <c r="KLC17" s="61"/>
      <c r="KLD17" s="61"/>
      <c r="KLE17" s="61"/>
      <c r="KLF17" s="61"/>
      <c r="KLG17" s="61"/>
      <c r="KLH17" s="61"/>
      <c r="KLI17" s="61"/>
      <c r="KLJ17" s="61"/>
      <c r="KLK17" s="61"/>
      <c r="KLL17" s="61"/>
      <c r="KLM17" s="61"/>
      <c r="KLN17" s="61"/>
      <c r="KLO17" s="61"/>
      <c r="KLP17" s="61"/>
      <c r="KLQ17" s="61"/>
      <c r="KLR17" s="61"/>
      <c r="KLS17" s="61"/>
      <c r="KLT17" s="61"/>
      <c r="KLU17" s="61"/>
      <c r="KLV17" s="61"/>
      <c r="KLW17" s="61"/>
      <c r="KLX17" s="61"/>
      <c r="KLY17" s="61"/>
      <c r="KLZ17" s="61"/>
      <c r="KMA17" s="61"/>
      <c r="KMB17" s="61"/>
      <c r="KMC17" s="61"/>
      <c r="KMD17" s="61"/>
      <c r="KME17" s="61"/>
      <c r="KMF17" s="61"/>
      <c r="KMG17" s="61"/>
      <c r="KMH17" s="61"/>
      <c r="KMI17" s="61"/>
      <c r="KMJ17" s="61"/>
      <c r="KMK17" s="61"/>
      <c r="KML17" s="61"/>
      <c r="KMM17" s="61"/>
      <c r="KMN17" s="61"/>
      <c r="KMO17" s="61"/>
      <c r="KMP17" s="61"/>
      <c r="KMQ17" s="61"/>
      <c r="KMR17" s="61"/>
      <c r="KMS17" s="61"/>
      <c r="KMT17" s="61"/>
      <c r="KMU17" s="61"/>
      <c r="KMV17" s="61"/>
      <c r="KMW17" s="61"/>
      <c r="KMX17" s="61"/>
      <c r="KMY17" s="61"/>
      <c r="KMZ17" s="61"/>
      <c r="KNA17" s="61"/>
      <c r="KNB17" s="61"/>
      <c r="KNC17" s="61"/>
      <c r="KND17" s="61"/>
      <c r="KNE17" s="61"/>
      <c r="KNF17" s="61"/>
      <c r="KNG17" s="61"/>
      <c r="KNH17" s="61"/>
      <c r="KNI17" s="61"/>
      <c r="KNJ17" s="61"/>
      <c r="KNK17" s="61"/>
      <c r="KNL17" s="61"/>
      <c r="KNM17" s="61"/>
      <c r="KNN17" s="61"/>
      <c r="KNO17" s="61"/>
      <c r="KNP17" s="61"/>
      <c r="KNQ17" s="61"/>
      <c r="KNR17" s="61"/>
      <c r="KNS17" s="61"/>
      <c r="KNT17" s="61"/>
      <c r="KNU17" s="61"/>
      <c r="KNV17" s="61"/>
      <c r="KNW17" s="61"/>
      <c r="KNX17" s="61"/>
      <c r="KNY17" s="61"/>
      <c r="KNZ17" s="61"/>
      <c r="KOA17" s="61"/>
      <c r="KOB17" s="61"/>
      <c r="KOC17" s="61"/>
      <c r="KOD17" s="61"/>
      <c r="KOE17" s="61"/>
      <c r="KOF17" s="61"/>
      <c r="KOG17" s="61"/>
      <c r="KOH17" s="61"/>
      <c r="KOI17" s="61"/>
      <c r="KOJ17" s="61"/>
      <c r="KOK17" s="61"/>
      <c r="KOL17" s="61"/>
      <c r="KOM17" s="61"/>
      <c r="KON17" s="61"/>
      <c r="KOO17" s="61"/>
      <c r="KOP17" s="61"/>
      <c r="KOQ17" s="61"/>
      <c r="KOR17" s="61"/>
      <c r="KOS17" s="61"/>
      <c r="KOT17" s="61"/>
      <c r="KOU17" s="61"/>
      <c r="KOV17" s="61"/>
      <c r="KOW17" s="61"/>
      <c r="KOX17" s="61"/>
      <c r="KOY17" s="61"/>
      <c r="KOZ17" s="61"/>
      <c r="KPA17" s="61"/>
      <c r="KPB17" s="61"/>
      <c r="KPC17" s="61"/>
      <c r="KPD17" s="61"/>
      <c r="KPE17" s="61"/>
      <c r="KPF17" s="61"/>
      <c r="KPG17" s="61"/>
      <c r="KPH17" s="61"/>
      <c r="KPI17" s="61"/>
      <c r="KPJ17" s="61"/>
      <c r="KPK17" s="61"/>
      <c r="KPL17" s="61"/>
      <c r="KPM17" s="61"/>
      <c r="KPN17" s="61"/>
      <c r="KPO17" s="61"/>
      <c r="KPP17" s="61"/>
      <c r="KPQ17" s="61"/>
      <c r="KPR17" s="61"/>
      <c r="KPS17" s="61"/>
      <c r="KPT17" s="61"/>
      <c r="KPU17" s="61"/>
      <c r="KPV17" s="61"/>
      <c r="KPW17" s="61"/>
      <c r="KPX17" s="61"/>
      <c r="KPY17" s="61"/>
      <c r="KPZ17" s="61"/>
      <c r="KQA17" s="61"/>
      <c r="KQB17" s="61"/>
      <c r="KQC17" s="61"/>
      <c r="KQD17" s="61"/>
      <c r="KQE17" s="61"/>
      <c r="KQF17" s="61"/>
      <c r="KQG17" s="61"/>
      <c r="KQH17" s="61"/>
      <c r="KQI17" s="61"/>
      <c r="KQJ17" s="61"/>
      <c r="KQK17" s="61"/>
      <c r="KQL17" s="61"/>
      <c r="KQM17" s="61"/>
      <c r="KQN17" s="61"/>
      <c r="KQO17" s="61"/>
      <c r="KQP17" s="61"/>
      <c r="KQQ17" s="61"/>
      <c r="KQR17" s="61"/>
      <c r="KQS17" s="61"/>
      <c r="KQT17" s="61"/>
      <c r="KQU17" s="61"/>
      <c r="KQV17" s="61"/>
      <c r="KQW17" s="61"/>
      <c r="KQX17" s="61"/>
      <c r="KQY17" s="61"/>
      <c r="KQZ17" s="61"/>
      <c r="KRA17" s="61"/>
      <c r="KRB17" s="61"/>
      <c r="KRC17" s="61"/>
      <c r="KRD17" s="61"/>
      <c r="KRE17" s="61"/>
      <c r="KRF17" s="61"/>
      <c r="KRG17" s="61"/>
      <c r="KRH17" s="61"/>
      <c r="KRI17" s="61"/>
      <c r="KRJ17" s="61"/>
      <c r="KRK17" s="61"/>
      <c r="KRL17" s="61"/>
      <c r="KRM17" s="61"/>
      <c r="KRN17" s="61"/>
      <c r="KRO17" s="61"/>
      <c r="KRP17" s="61"/>
      <c r="KRQ17" s="61"/>
      <c r="KRR17" s="61"/>
      <c r="KRS17" s="61"/>
      <c r="KRT17" s="61"/>
      <c r="KRU17" s="61"/>
      <c r="KRV17" s="61"/>
      <c r="KRW17" s="61"/>
      <c r="KRX17" s="61"/>
      <c r="KRY17" s="61"/>
      <c r="KRZ17" s="61"/>
      <c r="KSA17" s="61"/>
      <c r="KSB17" s="61"/>
      <c r="KSC17" s="61"/>
      <c r="KSD17" s="61"/>
      <c r="KSE17" s="61"/>
      <c r="KSF17" s="61"/>
      <c r="KSG17" s="61"/>
      <c r="KSH17" s="61"/>
      <c r="KSI17" s="61"/>
      <c r="KSJ17" s="61"/>
      <c r="KSK17" s="61"/>
      <c r="KSL17" s="61"/>
      <c r="KSM17" s="61"/>
      <c r="KSN17" s="61"/>
      <c r="KSO17" s="61"/>
      <c r="KSP17" s="61"/>
      <c r="KSQ17" s="61"/>
      <c r="KSR17" s="61"/>
      <c r="KSS17" s="61"/>
      <c r="KST17" s="61"/>
      <c r="KSU17" s="61"/>
      <c r="KSV17" s="61"/>
      <c r="KSW17" s="61"/>
      <c r="KSX17" s="61"/>
      <c r="KSY17" s="61"/>
      <c r="KSZ17" s="61"/>
      <c r="KTA17" s="61"/>
      <c r="KTB17" s="61"/>
      <c r="KTC17" s="61"/>
      <c r="KTD17" s="61"/>
      <c r="KTE17" s="61"/>
      <c r="KTF17" s="61"/>
      <c r="KTG17" s="61"/>
      <c r="KTH17" s="61"/>
      <c r="KTI17" s="61"/>
      <c r="KTJ17" s="61"/>
      <c r="KTK17" s="61"/>
      <c r="KTL17" s="61"/>
      <c r="KTM17" s="61"/>
      <c r="KTN17" s="61"/>
      <c r="KTO17" s="61"/>
      <c r="KTP17" s="61"/>
      <c r="KTQ17" s="61"/>
      <c r="KTR17" s="61"/>
      <c r="KTS17" s="61"/>
      <c r="KTT17" s="61"/>
      <c r="KTU17" s="61"/>
      <c r="KTV17" s="61"/>
      <c r="KTW17" s="61"/>
      <c r="KTX17" s="61"/>
      <c r="KTY17" s="61"/>
      <c r="KTZ17" s="61"/>
      <c r="KUA17" s="61"/>
      <c r="KUB17" s="61"/>
      <c r="KUC17" s="61"/>
      <c r="KUD17" s="61"/>
      <c r="KUE17" s="61"/>
      <c r="KUF17" s="61"/>
      <c r="KUG17" s="61"/>
      <c r="KUH17" s="61"/>
      <c r="KUI17" s="61"/>
      <c r="KUJ17" s="61"/>
      <c r="KUK17" s="61"/>
      <c r="KUL17" s="61"/>
      <c r="KUM17" s="61"/>
      <c r="KUN17" s="61"/>
      <c r="KUO17" s="61"/>
      <c r="KUP17" s="61"/>
      <c r="KUQ17" s="61"/>
      <c r="KUR17" s="61"/>
      <c r="KUS17" s="61"/>
      <c r="KUT17" s="61"/>
      <c r="KUU17" s="61"/>
      <c r="KUV17" s="61"/>
      <c r="KUW17" s="61"/>
      <c r="KUX17" s="61"/>
      <c r="KUY17" s="61"/>
      <c r="KUZ17" s="61"/>
      <c r="KVA17" s="61"/>
      <c r="KVB17" s="61"/>
      <c r="KVC17" s="61"/>
      <c r="KVD17" s="61"/>
      <c r="KVE17" s="61"/>
      <c r="KVF17" s="61"/>
      <c r="KVG17" s="61"/>
      <c r="KVH17" s="61"/>
      <c r="KVI17" s="61"/>
      <c r="KVJ17" s="61"/>
      <c r="KVK17" s="61"/>
      <c r="KVL17" s="61"/>
      <c r="KVM17" s="61"/>
      <c r="KVN17" s="61"/>
      <c r="KVO17" s="61"/>
      <c r="KVP17" s="61"/>
      <c r="KVQ17" s="61"/>
      <c r="KVR17" s="61"/>
      <c r="KVS17" s="61"/>
      <c r="KVT17" s="61"/>
      <c r="KVU17" s="61"/>
      <c r="KVV17" s="61"/>
      <c r="KVW17" s="61"/>
      <c r="KVX17" s="61"/>
      <c r="KVY17" s="61"/>
      <c r="KVZ17" s="61"/>
      <c r="KWA17" s="61"/>
      <c r="KWB17" s="61"/>
      <c r="KWC17" s="61"/>
      <c r="KWD17" s="61"/>
      <c r="KWE17" s="61"/>
      <c r="KWF17" s="61"/>
      <c r="KWG17" s="61"/>
      <c r="KWH17" s="61"/>
      <c r="KWI17" s="61"/>
      <c r="KWJ17" s="61"/>
      <c r="KWK17" s="61"/>
      <c r="KWL17" s="61"/>
      <c r="KWM17" s="61"/>
      <c r="KWN17" s="61"/>
      <c r="KWO17" s="61"/>
      <c r="KWP17" s="61"/>
      <c r="KWQ17" s="61"/>
      <c r="KWR17" s="61"/>
      <c r="KWS17" s="61"/>
      <c r="KWT17" s="61"/>
      <c r="KWU17" s="61"/>
      <c r="KWV17" s="61"/>
      <c r="KWW17" s="61"/>
      <c r="KWX17" s="61"/>
      <c r="KWY17" s="61"/>
      <c r="KWZ17" s="61"/>
      <c r="KXA17" s="61"/>
      <c r="KXB17" s="61"/>
      <c r="KXC17" s="61"/>
      <c r="KXD17" s="61"/>
      <c r="KXE17" s="61"/>
      <c r="KXF17" s="61"/>
      <c r="KXG17" s="61"/>
      <c r="KXH17" s="61"/>
      <c r="KXI17" s="61"/>
      <c r="KXJ17" s="61"/>
      <c r="KXK17" s="61"/>
      <c r="KXL17" s="61"/>
      <c r="KXM17" s="61"/>
      <c r="KXN17" s="61"/>
      <c r="KXO17" s="61"/>
      <c r="KXP17" s="61"/>
      <c r="KXQ17" s="61"/>
      <c r="KXR17" s="61"/>
      <c r="KXS17" s="61"/>
      <c r="KXT17" s="61"/>
      <c r="KXU17" s="61"/>
      <c r="KXV17" s="61"/>
      <c r="KXW17" s="61"/>
      <c r="KXX17" s="61"/>
      <c r="KXY17" s="61"/>
      <c r="KXZ17" s="61"/>
      <c r="KYA17" s="61"/>
      <c r="KYB17" s="61"/>
      <c r="KYC17" s="61"/>
      <c r="KYD17" s="61"/>
      <c r="KYE17" s="61"/>
      <c r="KYF17" s="61"/>
      <c r="KYG17" s="61"/>
      <c r="KYH17" s="61"/>
      <c r="KYI17" s="61"/>
      <c r="KYJ17" s="61"/>
      <c r="KYK17" s="61"/>
      <c r="KYL17" s="61"/>
      <c r="KYM17" s="61"/>
      <c r="KYN17" s="61"/>
      <c r="KYO17" s="61"/>
      <c r="KYP17" s="61"/>
      <c r="KYQ17" s="61"/>
      <c r="KYR17" s="61"/>
      <c r="KYS17" s="61"/>
      <c r="KYT17" s="61"/>
      <c r="KYU17" s="61"/>
      <c r="KYV17" s="61"/>
      <c r="KYW17" s="61"/>
      <c r="KYX17" s="61"/>
      <c r="KYY17" s="61"/>
      <c r="KYZ17" s="61"/>
      <c r="KZA17" s="61"/>
      <c r="KZB17" s="61"/>
      <c r="KZC17" s="61"/>
      <c r="KZD17" s="61"/>
      <c r="KZE17" s="61"/>
      <c r="KZF17" s="61"/>
      <c r="KZG17" s="61"/>
      <c r="KZH17" s="61"/>
      <c r="KZI17" s="61"/>
      <c r="KZJ17" s="61"/>
      <c r="KZK17" s="61"/>
      <c r="KZL17" s="61"/>
      <c r="KZM17" s="61"/>
      <c r="KZN17" s="61"/>
      <c r="KZO17" s="61"/>
      <c r="KZP17" s="61"/>
      <c r="KZQ17" s="61"/>
      <c r="KZR17" s="61"/>
      <c r="KZS17" s="61"/>
      <c r="KZT17" s="61"/>
      <c r="KZU17" s="61"/>
      <c r="KZV17" s="61"/>
      <c r="KZW17" s="61"/>
      <c r="KZX17" s="61"/>
      <c r="KZY17" s="61"/>
      <c r="KZZ17" s="61"/>
      <c r="LAA17" s="61"/>
      <c r="LAB17" s="61"/>
      <c r="LAC17" s="61"/>
      <c r="LAD17" s="61"/>
      <c r="LAE17" s="61"/>
      <c r="LAF17" s="61"/>
      <c r="LAG17" s="61"/>
      <c r="LAH17" s="61"/>
      <c r="LAI17" s="61"/>
      <c r="LAJ17" s="61"/>
      <c r="LAK17" s="61"/>
      <c r="LAL17" s="61"/>
      <c r="LAM17" s="61"/>
      <c r="LAN17" s="61"/>
      <c r="LAO17" s="61"/>
      <c r="LAP17" s="61"/>
      <c r="LAQ17" s="61"/>
      <c r="LAR17" s="61"/>
      <c r="LAS17" s="61"/>
      <c r="LAT17" s="61"/>
      <c r="LAU17" s="61"/>
      <c r="LAV17" s="61"/>
      <c r="LAW17" s="61"/>
      <c r="LAX17" s="61"/>
      <c r="LAY17" s="61"/>
      <c r="LAZ17" s="61"/>
      <c r="LBA17" s="61"/>
      <c r="LBB17" s="61"/>
      <c r="LBC17" s="61"/>
      <c r="LBD17" s="61"/>
      <c r="LBE17" s="61"/>
      <c r="LBF17" s="61"/>
      <c r="LBG17" s="61"/>
      <c r="LBH17" s="61"/>
      <c r="LBI17" s="61"/>
      <c r="LBJ17" s="61"/>
      <c r="LBK17" s="61"/>
      <c r="LBL17" s="61"/>
      <c r="LBM17" s="61"/>
      <c r="LBN17" s="61"/>
      <c r="LBO17" s="61"/>
      <c r="LBP17" s="61"/>
      <c r="LBQ17" s="61"/>
      <c r="LBR17" s="61"/>
      <c r="LBS17" s="61"/>
      <c r="LBT17" s="61"/>
      <c r="LBU17" s="61"/>
      <c r="LBV17" s="61"/>
      <c r="LBW17" s="61"/>
      <c r="LBX17" s="61"/>
      <c r="LBY17" s="61"/>
      <c r="LBZ17" s="61"/>
      <c r="LCA17" s="61"/>
      <c r="LCB17" s="61"/>
      <c r="LCC17" s="61"/>
      <c r="LCD17" s="61"/>
      <c r="LCE17" s="61"/>
      <c r="LCF17" s="61"/>
      <c r="LCG17" s="61"/>
      <c r="LCH17" s="61"/>
      <c r="LCI17" s="61"/>
      <c r="LCJ17" s="61"/>
      <c r="LCK17" s="61"/>
      <c r="LCL17" s="61"/>
      <c r="LCM17" s="61"/>
      <c r="LCN17" s="61"/>
      <c r="LCO17" s="61"/>
      <c r="LCP17" s="61"/>
      <c r="LCQ17" s="61"/>
      <c r="LCR17" s="61"/>
      <c r="LCS17" s="61"/>
      <c r="LCT17" s="61"/>
      <c r="LCU17" s="61"/>
      <c r="LCV17" s="61"/>
      <c r="LCW17" s="61"/>
      <c r="LCX17" s="61"/>
      <c r="LCY17" s="61"/>
      <c r="LCZ17" s="61"/>
      <c r="LDA17" s="61"/>
      <c r="LDB17" s="61"/>
      <c r="LDC17" s="61"/>
      <c r="LDD17" s="61"/>
      <c r="LDE17" s="61"/>
      <c r="LDF17" s="61"/>
      <c r="LDG17" s="61"/>
      <c r="LDH17" s="61"/>
      <c r="LDI17" s="61"/>
      <c r="LDJ17" s="61"/>
      <c r="LDK17" s="61"/>
      <c r="LDL17" s="61"/>
      <c r="LDM17" s="61"/>
      <c r="LDN17" s="61"/>
      <c r="LDO17" s="61"/>
      <c r="LDP17" s="61"/>
      <c r="LDQ17" s="61"/>
      <c r="LDR17" s="61"/>
      <c r="LDS17" s="61"/>
      <c r="LDT17" s="61"/>
      <c r="LDU17" s="61"/>
      <c r="LDV17" s="61"/>
      <c r="LDW17" s="61"/>
      <c r="LDX17" s="61"/>
      <c r="LDY17" s="61"/>
      <c r="LDZ17" s="61"/>
      <c r="LEA17" s="61"/>
      <c r="LEB17" s="61"/>
      <c r="LEC17" s="61"/>
      <c r="LED17" s="61"/>
      <c r="LEE17" s="61"/>
      <c r="LEF17" s="61"/>
      <c r="LEG17" s="61"/>
      <c r="LEH17" s="61"/>
      <c r="LEI17" s="61"/>
      <c r="LEJ17" s="61"/>
      <c r="LEK17" s="61"/>
      <c r="LEL17" s="61"/>
      <c r="LEM17" s="61"/>
      <c r="LEN17" s="61"/>
      <c r="LEO17" s="61"/>
      <c r="LEP17" s="61"/>
      <c r="LEQ17" s="61"/>
      <c r="LER17" s="61"/>
      <c r="LES17" s="61"/>
      <c r="LET17" s="61"/>
      <c r="LEU17" s="61"/>
      <c r="LEV17" s="61"/>
      <c r="LEW17" s="61"/>
      <c r="LEX17" s="61"/>
      <c r="LEY17" s="61"/>
      <c r="LEZ17" s="61"/>
      <c r="LFA17" s="61"/>
      <c r="LFB17" s="61"/>
      <c r="LFC17" s="61"/>
      <c r="LFD17" s="61"/>
      <c r="LFE17" s="61"/>
      <c r="LFF17" s="61"/>
      <c r="LFG17" s="61"/>
      <c r="LFH17" s="61"/>
      <c r="LFI17" s="61"/>
      <c r="LFJ17" s="61"/>
      <c r="LFK17" s="61"/>
      <c r="LFL17" s="61"/>
      <c r="LFM17" s="61"/>
      <c r="LFN17" s="61"/>
      <c r="LFO17" s="61"/>
      <c r="LFP17" s="61"/>
      <c r="LFQ17" s="61"/>
      <c r="LFR17" s="61"/>
      <c r="LFS17" s="61"/>
      <c r="LFT17" s="61"/>
      <c r="LFU17" s="61"/>
      <c r="LFV17" s="61"/>
      <c r="LFW17" s="61"/>
      <c r="LFX17" s="61"/>
      <c r="LFY17" s="61"/>
      <c r="LFZ17" s="61"/>
      <c r="LGA17" s="61"/>
      <c r="LGB17" s="61"/>
      <c r="LGC17" s="61"/>
      <c r="LGD17" s="61"/>
      <c r="LGE17" s="61"/>
      <c r="LGF17" s="61"/>
      <c r="LGG17" s="61"/>
      <c r="LGH17" s="61"/>
      <c r="LGI17" s="61"/>
      <c r="LGJ17" s="61"/>
      <c r="LGK17" s="61"/>
      <c r="LGL17" s="61"/>
      <c r="LGM17" s="61"/>
      <c r="LGN17" s="61"/>
      <c r="LGO17" s="61"/>
      <c r="LGP17" s="61"/>
      <c r="LGQ17" s="61"/>
      <c r="LGR17" s="61"/>
      <c r="LGS17" s="61"/>
      <c r="LGT17" s="61"/>
      <c r="LGU17" s="61"/>
      <c r="LGV17" s="61"/>
      <c r="LGW17" s="61"/>
      <c r="LGX17" s="61"/>
      <c r="LGY17" s="61"/>
      <c r="LGZ17" s="61"/>
      <c r="LHA17" s="61"/>
      <c r="LHB17" s="61"/>
      <c r="LHC17" s="61"/>
      <c r="LHD17" s="61"/>
      <c r="LHE17" s="61"/>
      <c r="LHF17" s="61"/>
      <c r="LHG17" s="61"/>
      <c r="LHH17" s="61"/>
      <c r="LHI17" s="61"/>
      <c r="LHJ17" s="61"/>
      <c r="LHK17" s="61"/>
      <c r="LHL17" s="61"/>
      <c r="LHM17" s="61"/>
      <c r="LHN17" s="61"/>
      <c r="LHO17" s="61"/>
      <c r="LHP17" s="61"/>
      <c r="LHQ17" s="61"/>
      <c r="LHR17" s="61"/>
      <c r="LHS17" s="61"/>
      <c r="LHT17" s="61"/>
      <c r="LHU17" s="61"/>
      <c r="LHV17" s="61"/>
      <c r="LHW17" s="61"/>
      <c r="LHX17" s="61"/>
      <c r="LHY17" s="61"/>
      <c r="LHZ17" s="61"/>
      <c r="LIA17" s="61"/>
      <c r="LIB17" s="61"/>
      <c r="LIC17" s="61"/>
      <c r="LID17" s="61"/>
      <c r="LIE17" s="61"/>
      <c r="LIF17" s="61"/>
      <c r="LIG17" s="61"/>
      <c r="LIH17" s="61"/>
      <c r="LII17" s="61"/>
      <c r="LIJ17" s="61"/>
      <c r="LIK17" s="61"/>
      <c r="LIL17" s="61"/>
      <c r="LIM17" s="61"/>
      <c r="LIN17" s="61"/>
      <c r="LIO17" s="61"/>
      <c r="LIP17" s="61"/>
      <c r="LIQ17" s="61"/>
      <c r="LIR17" s="61"/>
      <c r="LIS17" s="61"/>
      <c r="LIT17" s="61"/>
      <c r="LIU17" s="61"/>
      <c r="LIV17" s="61"/>
      <c r="LIW17" s="61"/>
      <c r="LIX17" s="61"/>
      <c r="LIY17" s="61"/>
      <c r="LIZ17" s="61"/>
      <c r="LJA17" s="61"/>
      <c r="LJB17" s="61"/>
      <c r="LJC17" s="61"/>
      <c r="LJD17" s="61"/>
      <c r="LJE17" s="61"/>
      <c r="LJF17" s="61"/>
      <c r="LJG17" s="61"/>
      <c r="LJH17" s="61"/>
      <c r="LJI17" s="61"/>
      <c r="LJJ17" s="61"/>
      <c r="LJK17" s="61"/>
      <c r="LJL17" s="61"/>
      <c r="LJM17" s="61"/>
      <c r="LJN17" s="61"/>
      <c r="LJO17" s="61"/>
      <c r="LJP17" s="61"/>
      <c r="LJQ17" s="61"/>
      <c r="LJR17" s="61"/>
      <c r="LJS17" s="61"/>
      <c r="LJT17" s="61"/>
      <c r="LJU17" s="61"/>
      <c r="LJV17" s="61"/>
      <c r="LJW17" s="61"/>
      <c r="LJX17" s="61"/>
      <c r="LJY17" s="61"/>
      <c r="LJZ17" s="61"/>
      <c r="LKA17" s="61"/>
      <c r="LKB17" s="61"/>
      <c r="LKC17" s="61"/>
      <c r="LKD17" s="61"/>
      <c r="LKE17" s="61"/>
      <c r="LKF17" s="61"/>
      <c r="LKG17" s="61"/>
      <c r="LKH17" s="61"/>
      <c r="LKI17" s="61"/>
      <c r="LKJ17" s="61"/>
      <c r="LKK17" s="61"/>
      <c r="LKL17" s="61"/>
      <c r="LKM17" s="61"/>
      <c r="LKN17" s="61"/>
      <c r="LKO17" s="61"/>
      <c r="LKP17" s="61"/>
      <c r="LKQ17" s="61"/>
      <c r="LKR17" s="61"/>
      <c r="LKS17" s="61"/>
      <c r="LKT17" s="61"/>
      <c r="LKU17" s="61"/>
      <c r="LKV17" s="61"/>
      <c r="LKW17" s="61"/>
      <c r="LKX17" s="61"/>
      <c r="LKY17" s="61"/>
      <c r="LKZ17" s="61"/>
      <c r="LLA17" s="61"/>
      <c r="LLB17" s="61"/>
      <c r="LLC17" s="61"/>
      <c r="LLD17" s="61"/>
      <c r="LLE17" s="61"/>
      <c r="LLF17" s="61"/>
      <c r="LLG17" s="61"/>
      <c r="LLH17" s="61"/>
      <c r="LLI17" s="61"/>
      <c r="LLJ17" s="61"/>
      <c r="LLK17" s="61"/>
      <c r="LLL17" s="61"/>
      <c r="LLM17" s="61"/>
      <c r="LLN17" s="61"/>
      <c r="LLO17" s="61"/>
      <c r="LLP17" s="61"/>
      <c r="LLQ17" s="61"/>
      <c r="LLR17" s="61"/>
      <c r="LLS17" s="61"/>
      <c r="LLT17" s="61"/>
      <c r="LLU17" s="61"/>
      <c r="LLV17" s="61"/>
      <c r="LLW17" s="61"/>
      <c r="LLX17" s="61"/>
      <c r="LLY17" s="61"/>
      <c r="LLZ17" s="61"/>
      <c r="LMA17" s="61"/>
      <c r="LMB17" s="61"/>
      <c r="LMC17" s="61"/>
      <c r="LMD17" s="61"/>
      <c r="LME17" s="61"/>
      <c r="LMF17" s="61"/>
      <c r="LMG17" s="61"/>
      <c r="LMH17" s="61"/>
      <c r="LMI17" s="61"/>
      <c r="LMJ17" s="61"/>
      <c r="LMK17" s="61"/>
      <c r="LML17" s="61"/>
      <c r="LMM17" s="61"/>
      <c r="LMN17" s="61"/>
      <c r="LMO17" s="61"/>
      <c r="LMP17" s="61"/>
      <c r="LMQ17" s="61"/>
      <c r="LMR17" s="61"/>
      <c r="LMS17" s="61"/>
      <c r="LMT17" s="61"/>
      <c r="LMU17" s="61"/>
      <c r="LMV17" s="61"/>
      <c r="LMW17" s="61"/>
      <c r="LMX17" s="61"/>
      <c r="LMY17" s="61"/>
      <c r="LMZ17" s="61"/>
      <c r="LNA17" s="61"/>
      <c r="LNB17" s="61"/>
      <c r="LNC17" s="61"/>
      <c r="LND17" s="61"/>
      <c r="LNE17" s="61"/>
      <c r="LNF17" s="61"/>
      <c r="LNG17" s="61"/>
      <c r="LNH17" s="61"/>
      <c r="LNI17" s="61"/>
      <c r="LNJ17" s="61"/>
      <c r="LNK17" s="61"/>
      <c r="LNL17" s="61"/>
      <c r="LNM17" s="61"/>
      <c r="LNN17" s="61"/>
      <c r="LNO17" s="61"/>
      <c r="LNP17" s="61"/>
      <c r="LNQ17" s="61"/>
      <c r="LNR17" s="61"/>
      <c r="LNS17" s="61"/>
      <c r="LNT17" s="61"/>
      <c r="LNU17" s="61"/>
      <c r="LNV17" s="61"/>
      <c r="LNW17" s="61"/>
      <c r="LNX17" s="61"/>
      <c r="LNY17" s="61"/>
      <c r="LNZ17" s="61"/>
      <c r="LOA17" s="61"/>
      <c r="LOB17" s="61"/>
      <c r="LOC17" s="61"/>
      <c r="LOD17" s="61"/>
      <c r="LOE17" s="61"/>
      <c r="LOF17" s="61"/>
      <c r="LOG17" s="61"/>
      <c r="LOH17" s="61"/>
      <c r="LOI17" s="61"/>
      <c r="LOJ17" s="61"/>
      <c r="LOK17" s="61"/>
      <c r="LOL17" s="61"/>
      <c r="LOM17" s="61"/>
      <c r="LON17" s="61"/>
      <c r="LOO17" s="61"/>
      <c r="LOP17" s="61"/>
      <c r="LOQ17" s="61"/>
      <c r="LOR17" s="61"/>
      <c r="LOS17" s="61"/>
      <c r="LOT17" s="61"/>
      <c r="LOU17" s="61"/>
      <c r="LOV17" s="61"/>
      <c r="LOW17" s="61"/>
      <c r="LOX17" s="61"/>
      <c r="LOY17" s="61"/>
      <c r="LOZ17" s="61"/>
      <c r="LPA17" s="61"/>
      <c r="LPB17" s="61"/>
      <c r="LPC17" s="61"/>
      <c r="LPD17" s="61"/>
      <c r="LPE17" s="61"/>
      <c r="LPF17" s="61"/>
      <c r="LPG17" s="61"/>
      <c r="LPH17" s="61"/>
      <c r="LPI17" s="61"/>
      <c r="LPJ17" s="61"/>
      <c r="LPK17" s="61"/>
      <c r="LPL17" s="61"/>
      <c r="LPM17" s="61"/>
      <c r="LPN17" s="61"/>
      <c r="LPO17" s="61"/>
      <c r="LPP17" s="61"/>
      <c r="LPQ17" s="61"/>
      <c r="LPR17" s="61"/>
      <c r="LPS17" s="61"/>
      <c r="LPT17" s="61"/>
      <c r="LPU17" s="61"/>
      <c r="LPV17" s="61"/>
      <c r="LPW17" s="61"/>
      <c r="LPX17" s="61"/>
      <c r="LPY17" s="61"/>
      <c r="LPZ17" s="61"/>
      <c r="LQA17" s="61"/>
      <c r="LQB17" s="61"/>
      <c r="LQC17" s="61"/>
      <c r="LQD17" s="61"/>
      <c r="LQE17" s="61"/>
      <c r="LQF17" s="61"/>
      <c r="LQG17" s="61"/>
      <c r="LQH17" s="61"/>
      <c r="LQI17" s="61"/>
      <c r="LQJ17" s="61"/>
      <c r="LQK17" s="61"/>
      <c r="LQL17" s="61"/>
      <c r="LQM17" s="61"/>
      <c r="LQN17" s="61"/>
      <c r="LQO17" s="61"/>
      <c r="LQP17" s="61"/>
      <c r="LQQ17" s="61"/>
      <c r="LQR17" s="61"/>
      <c r="LQS17" s="61"/>
      <c r="LQT17" s="61"/>
      <c r="LQU17" s="61"/>
      <c r="LQV17" s="61"/>
      <c r="LQW17" s="61"/>
      <c r="LQX17" s="61"/>
      <c r="LQY17" s="61"/>
      <c r="LQZ17" s="61"/>
      <c r="LRA17" s="61"/>
      <c r="LRB17" s="61"/>
      <c r="LRC17" s="61"/>
      <c r="LRD17" s="61"/>
      <c r="LRE17" s="61"/>
      <c r="LRF17" s="61"/>
      <c r="LRG17" s="61"/>
      <c r="LRH17" s="61"/>
      <c r="LRI17" s="61"/>
      <c r="LRJ17" s="61"/>
      <c r="LRK17" s="61"/>
      <c r="LRL17" s="61"/>
      <c r="LRM17" s="61"/>
      <c r="LRN17" s="61"/>
      <c r="LRO17" s="61"/>
      <c r="LRP17" s="61"/>
      <c r="LRQ17" s="61"/>
      <c r="LRR17" s="61"/>
      <c r="LRS17" s="61"/>
      <c r="LRT17" s="61"/>
      <c r="LRU17" s="61"/>
      <c r="LRV17" s="61"/>
      <c r="LRW17" s="61"/>
      <c r="LRX17" s="61"/>
      <c r="LRY17" s="61"/>
      <c r="LRZ17" s="61"/>
      <c r="LSA17" s="61"/>
      <c r="LSB17" s="61"/>
      <c r="LSC17" s="61"/>
      <c r="LSD17" s="61"/>
      <c r="LSE17" s="61"/>
      <c r="LSF17" s="61"/>
      <c r="LSG17" s="61"/>
      <c r="LSH17" s="61"/>
      <c r="LSI17" s="61"/>
      <c r="LSJ17" s="61"/>
      <c r="LSK17" s="61"/>
      <c r="LSL17" s="61"/>
      <c r="LSM17" s="61"/>
      <c r="LSN17" s="61"/>
      <c r="LSO17" s="61"/>
      <c r="LSP17" s="61"/>
      <c r="LSQ17" s="61"/>
      <c r="LSR17" s="61"/>
      <c r="LSS17" s="61"/>
      <c r="LST17" s="61"/>
      <c r="LSU17" s="61"/>
      <c r="LSV17" s="61"/>
      <c r="LSW17" s="61"/>
      <c r="LSX17" s="61"/>
      <c r="LSY17" s="61"/>
      <c r="LSZ17" s="61"/>
      <c r="LTA17" s="61"/>
      <c r="LTB17" s="61"/>
      <c r="LTC17" s="61"/>
      <c r="LTD17" s="61"/>
      <c r="LTE17" s="61"/>
      <c r="LTF17" s="61"/>
      <c r="LTG17" s="61"/>
      <c r="LTH17" s="61"/>
      <c r="LTI17" s="61"/>
      <c r="LTJ17" s="61"/>
      <c r="LTK17" s="61"/>
      <c r="LTL17" s="61"/>
      <c r="LTM17" s="61"/>
      <c r="LTN17" s="61"/>
      <c r="LTO17" s="61"/>
      <c r="LTP17" s="61"/>
      <c r="LTQ17" s="61"/>
      <c r="LTR17" s="61"/>
      <c r="LTS17" s="61"/>
      <c r="LTT17" s="61"/>
      <c r="LTU17" s="61"/>
      <c r="LTV17" s="61"/>
      <c r="LTW17" s="61"/>
      <c r="LTX17" s="61"/>
      <c r="LTY17" s="61"/>
      <c r="LTZ17" s="61"/>
      <c r="LUA17" s="61"/>
      <c r="LUB17" s="61"/>
      <c r="LUC17" s="61"/>
      <c r="LUD17" s="61"/>
      <c r="LUE17" s="61"/>
      <c r="LUF17" s="61"/>
      <c r="LUG17" s="61"/>
      <c r="LUH17" s="61"/>
      <c r="LUI17" s="61"/>
      <c r="LUJ17" s="61"/>
      <c r="LUK17" s="61"/>
      <c r="LUL17" s="61"/>
      <c r="LUM17" s="61"/>
      <c r="LUN17" s="61"/>
      <c r="LUO17" s="61"/>
      <c r="LUP17" s="61"/>
      <c r="LUQ17" s="61"/>
      <c r="LUR17" s="61"/>
      <c r="LUS17" s="61"/>
      <c r="LUT17" s="61"/>
      <c r="LUU17" s="61"/>
      <c r="LUV17" s="61"/>
      <c r="LUW17" s="61"/>
      <c r="LUX17" s="61"/>
      <c r="LUY17" s="61"/>
      <c r="LUZ17" s="61"/>
      <c r="LVA17" s="61"/>
      <c r="LVB17" s="61"/>
      <c r="LVC17" s="61"/>
      <c r="LVD17" s="61"/>
      <c r="LVE17" s="61"/>
      <c r="LVF17" s="61"/>
      <c r="LVG17" s="61"/>
      <c r="LVH17" s="61"/>
      <c r="LVI17" s="61"/>
      <c r="LVJ17" s="61"/>
      <c r="LVK17" s="61"/>
      <c r="LVL17" s="61"/>
      <c r="LVM17" s="61"/>
      <c r="LVN17" s="61"/>
      <c r="LVO17" s="61"/>
      <c r="LVP17" s="61"/>
      <c r="LVQ17" s="61"/>
      <c r="LVR17" s="61"/>
      <c r="LVS17" s="61"/>
      <c r="LVT17" s="61"/>
      <c r="LVU17" s="61"/>
      <c r="LVV17" s="61"/>
      <c r="LVW17" s="61"/>
      <c r="LVX17" s="61"/>
      <c r="LVY17" s="61"/>
      <c r="LVZ17" s="61"/>
      <c r="LWA17" s="61"/>
      <c r="LWB17" s="61"/>
      <c r="LWC17" s="61"/>
      <c r="LWD17" s="61"/>
      <c r="LWE17" s="61"/>
      <c r="LWF17" s="61"/>
      <c r="LWG17" s="61"/>
      <c r="LWH17" s="61"/>
      <c r="LWI17" s="61"/>
      <c r="LWJ17" s="61"/>
      <c r="LWK17" s="61"/>
      <c r="LWL17" s="61"/>
      <c r="LWM17" s="61"/>
      <c r="LWN17" s="61"/>
      <c r="LWO17" s="61"/>
      <c r="LWP17" s="61"/>
      <c r="LWQ17" s="61"/>
      <c r="LWR17" s="61"/>
      <c r="LWS17" s="61"/>
      <c r="LWT17" s="61"/>
      <c r="LWU17" s="61"/>
      <c r="LWV17" s="61"/>
      <c r="LWW17" s="61"/>
      <c r="LWX17" s="61"/>
      <c r="LWY17" s="61"/>
      <c r="LWZ17" s="61"/>
      <c r="LXA17" s="61"/>
      <c r="LXB17" s="61"/>
      <c r="LXC17" s="61"/>
      <c r="LXD17" s="61"/>
      <c r="LXE17" s="61"/>
      <c r="LXF17" s="61"/>
      <c r="LXG17" s="61"/>
      <c r="LXH17" s="61"/>
      <c r="LXI17" s="61"/>
      <c r="LXJ17" s="61"/>
      <c r="LXK17" s="61"/>
      <c r="LXL17" s="61"/>
      <c r="LXM17" s="61"/>
      <c r="LXN17" s="61"/>
      <c r="LXO17" s="61"/>
      <c r="LXP17" s="61"/>
      <c r="LXQ17" s="61"/>
      <c r="LXR17" s="61"/>
      <c r="LXS17" s="61"/>
      <c r="LXT17" s="61"/>
      <c r="LXU17" s="61"/>
      <c r="LXV17" s="61"/>
      <c r="LXW17" s="61"/>
      <c r="LXX17" s="61"/>
      <c r="LXY17" s="61"/>
      <c r="LXZ17" s="61"/>
      <c r="LYA17" s="61"/>
      <c r="LYB17" s="61"/>
      <c r="LYC17" s="61"/>
      <c r="LYD17" s="61"/>
      <c r="LYE17" s="61"/>
      <c r="LYF17" s="61"/>
      <c r="LYG17" s="61"/>
      <c r="LYH17" s="61"/>
      <c r="LYI17" s="61"/>
      <c r="LYJ17" s="61"/>
      <c r="LYK17" s="61"/>
      <c r="LYL17" s="61"/>
      <c r="LYM17" s="61"/>
      <c r="LYN17" s="61"/>
      <c r="LYO17" s="61"/>
      <c r="LYP17" s="61"/>
      <c r="LYQ17" s="61"/>
      <c r="LYR17" s="61"/>
      <c r="LYS17" s="61"/>
      <c r="LYT17" s="61"/>
      <c r="LYU17" s="61"/>
      <c r="LYV17" s="61"/>
      <c r="LYW17" s="61"/>
      <c r="LYX17" s="61"/>
      <c r="LYY17" s="61"/>
      <c r="LYZ17" s="61"/>
      <c r="LZA17" s="61"/>
      <c r="LZB17" s="61"/>
      <c r="LZC17" s="61"/>
      <c r="LZD17" s="61"/>
      <c r="LZE17" s="61"/>
      <c r="LZF17" s="61"/>
      <c r="LZG17" s="61"/>
      <c r="LZH17" s="61"/>
      <c r="LZI17" s="61"/>
      <c r="LZJ17" s="61"/>
      <c r="LZK17" s="61"/>
      <c r="LZL17" s="61"/>
      <c r="LZM17" s="61"/>
      <c r="LZN17" s="61"/>
      <c r="LZO17" s="61"/>
      <c r="LZP17" s="61"/>
      <c r="LZQ17" s="61"/>
      <c r="LZR17" s="61"/>
      <c r="LZS17" s="61"/>
      <c r="LZT17" s="61"/>
      <c r="LZU17" s="61"/>
      <c r="LZV17" s="61"/>
      <c r="LZW17" s="61"/>
      <c r="LZX17" s="61"/>
      <c r="LZY17" s="61"/>
      <c r="LZZ17" s="61"/>
      <c r="MAA17" s="61"/>
      <c r="MAB17" s="61"/>
      <c r="MAC17" s="61"/>
      <c r="MAD17" s="61"/>
      <c r="MAE17" s="61"/>
      <c r="MAF17" s="61"/>
      <c r="MAG17" s="61"/>
      <c r="MAH17" s="61"/>
      <c r="MAI17" s="61"/>
      <c r="MAJ17" s="61"/>
      <c r="MAK17" s="61"/>
      <c r="MAL17" s="61"/>
      <c r="MAM17" s="61"/>
      <c r="MAN17" s="61"/>
      <c r="MAO17" s="61"/>
      <c r="MAP17" s="61"/>
      <c r="MAQ17" s="61"/>
      <c r="MAR17" s="61"/>
      <c r="MAS17" s="61"/>
      <c r="MAT17" s="61"/>
      <c r="MAU17" s="61"/>
      <c r="MAV17" s="61"/>
      <c r="MAW17" s="61"/>
      <c r="MAX17" s="61"/>
      <c r="MAY17" s="61"/>
      <c r="MAZ17" s="61"/>
      <c r="MBA17" s="61"/>
      <c r="MBB17" s="61"/>
      <c r="MBC17" s="61"/>
      <c r="MBD17" s="61"/>
      <c r="MBE17" s="61"/>
      <c r="MBF17" s="61"/>
      <c r="MBG17" s="61"/>
      <c r="MBH17" s="61"/>
      <c r="MBI17" s="61"/>
      <c r="MBJ17" s="61"/>
      <c r="MBK17" s="61"/>
      <c r="MBL17" s="61"/>
      <c r="MBM17" s="61"/>
      <c r="MBN17" s="61"/>
      <c r="MBO17" s="61"/>
      <c r="MBP17" s="61"/>
      <c r="MBQ17" s="61"/>
      <c r="MBR17" s="61"/>
      <c r="MBS17" s="61"/>
      <c r="MBT17" s="61"/>
      <c r="MBU17" s="61"/>
      <c r="MBV17" s="61"/>
      <c r="MBW17" s="61"/>
      <c r="MBX17" s="61"/>
      <c r="MBY17" s="61"/>
      <c r="MBZ17" s="61"/>
      <c r="MCA17" s="61"/>
      <c r="MCB17" s="61"/>
      <c r="MCC17" s="61"/>
      <c r="MCD17" s="61"/>
      <c r="MCE17" s="61"/>
      <c r="MCF17" s="61"/>
      <c r="MCG17" s="61"/>
      <c r="MCH17" s="61"/>
      <c r="MCI17" s="61"/>
      <c r="MCJ17" s="61"/>
      <c r="MCK17" s="61"/>
      <c r="MCL17" s="61"/>
      <c r="MCM17" s="61"/>
      <c r="MCN17" s="61"/>
      <c r="MCO17" s="61"/>
      <c r="MCP17" s="61"/>
      <c r="MCQ17" s="61"/>
      <c r="MCR17" s="61"/>
      <c r="MCS17" s="61"/>
      <c r="MCT17" s="61"/>
      <c r="MCU17" s="61"/>
      <c r="MCV17" s="61"/>
      <c r="MCW17" s="61"/>
      <c r="MCX17" s="61"/>
      <c r="MCY17" s="61"/>
      <c r="MCZ17" s="61"/>
      <c r="MDA17" s="61"/>
      <c r="MDB17" s="61"/>
      <c r="MDC17" s="61"/>
      <c r="MDD17" s="61"/>
      <c r="MDE17" s="61"/>
      <c r="MDF17" s="61"/>
      <c r="MDG17" s="61"/>
      <c r="MDH17" s="61"/>
      <c r="MDI17" s="61"/>
      <c r="MDJ17" s="61"/>
      <c r="MDK17" s="61"/>
      <c r="MDL17" s="61"/>
      <c r="MDM17" s="61"/>
      <c r="MDN17" s="61"/>
      <c r="MDO17" s="61"/>
      <c r="MDP17" s="61"/>
      <c r="MDQ17" s="61"/>
      <c r="MDR17" s="61"/>
      <c r="MDS17" s="61"/>
      <c r="MDT17" s="61"/>
      <c r="MDU17" s="61"/>
      <c r="MDV17" s="61"/>
      <c r="MDW17" s="61"/>
      <c r="MDX17" s="61"/>
      <c r="MDY17" s="61"/>
      <c r="MDZ17" s="61"/>
      <c r="MEA17" s="61"/>
      <c r="MEB17" s="61"/>
      <c r="MEC17" s="61"/>
      <c r="MED17" s="61"/>
      <c r="MEE17" s="61"/>
      <c r="MEF17" s="61"/>
      <c r="MEG17" s="61"/>
      <c r="MEH17" s="61"/>
      <c r="MEI17" s="61"/>
      <c r="MEJ17" s="61"/>
      <c r="MEK17" s="61"/>
      <c r="MEL17" s="61"/>
      <c r="MEM17" s="61"/>
      <c r="MEN17" s="61"/>
      <c r="MEO17" s="61"/>
      <c r="MEP17" s="61"/>
      <c r="MEQ17" s="61"/>
      <c r="MER17" s="61"/>
      <c r="MES17" s="61"/>
      <c r="MET17" s="61"/>
      <c r="MEU17" s="61"/>
      <c r="MEV17" s="61"/>
      <c r="MEW17" s="61"/>
      <c r="MEX17" s="61"/>
      <c r="MEY17" s="61"/>
      <c r="MEZ17" s="61"/>
      <c r="MFA17" s="61"/>
      <c r="MFB17" s="61"/>
      <c r="MFC17" s="61"/>
      <c r="MFD17" s="61"/>
      <c r="MFE17" s="61"/>
      <c r="MFF17" s="61"/>
      <c r="MFG17" s="61"/>
      <c r="MFH17" s="61"/>
      <c r="MFI17" s="61"/>
      <c r="MFJ17" s="61"/>
      <c r="MFK17" s="61"/>
      <c r="MFL17" s="61"/>
      <c r="MFM17" s="61"/>
      <c r="MFN17" s="61"/>
      <c r="MFO17" s="61"/>
      <c r="MFP17" s="61"/>
      <c r="MFQ17" s="61"/>
      <c r="MFR17" s="61"/>
      <c r="MFS17" s="61"/>
      <c r="MFT17" s="61"/>
      <c r="MFU17" s="61"/>
      <c r="MFV17" s="61"/>
      <c r="MFW17" s="61"/>
      <c r="MFX17" s="61"/>
      <c r="MFY17" s="61"/>
      <c r="MFZ17" s="61"/>
      <c r="MGA17" s="61"/>
      <c r="MGB17" s="61"/>
      <c r="MGC17" s="61"/>
      <c r="MGD17" s="61"/>
      <c r="MGE17" s="61"/>
      <c r="MGF17" s="61"/>
      <c r="MGG17" s="61"/>
      <c r="MGH17" s="61"/>
      <c r="MGI17" s="61"/>
      <c r="MGJ17" s="61"/>
      <c r="MGK17" s="61"/>
      <c r="MGL17" s="61"/>
      <c r="MGM17" s="61"/>
      <c r="MGN17" s="61"/>
      <c r="MGO17" s="61"/>
      <c r="MGP17" s="61"/>
      <c r="MGQ17" s="61"/>
      <c r="MGR17" s="61"/>
      <c r="MGS17" s="61"/>
      <c r="MGT17" s="61"/>
      <c r="MGU17" s="61"/>
      <c r="MGV17" s="61"/>
      <c r="MGW17" s="61"/>
      <c r="MGX17" s="61"/>
      <c r="MGY17" s="61"/>
      <c r="MGZ17" s="61"/>
      <c r="MHA17" s="61"/>
      <c r="MHB17" s="61"/>
      <c r="MHC17" s="61"/>
      <c r="MHD17" s="61"/>
      <c r="MHE17" s="61"/>
      <c r="MHF17" s="61"/>
      <c r="MHG17" s="61"/>
      <c r="MHH17" s="61"/>
      <c r="MHI17" s="61"/>
      <c r="MHJ17" s="61"/>
      <c r="MHK17" s="61"/>
      <c r="MHL17" s="61"/>
      <c r="MHM17" s="61"/>
      <c r="MHN17" s="61"/>
      <c r="MHO17" s="61"/>
      <c r="MHP17" s="61"/>
      <c r="MHQ17" s="61"/>
      <c r="MHR17" s="61"/>
      <c r="MHS17" s="61"/>
      <c r="MHT17" s="61"/>
      <c r="MHU17" s="61"/>
      <c r="MHV17" s="61"/>
      <c r="MHW17" s="61"/>
      <c r="MHX17" s="61"/>
      <c r="MHY17" s="61"/>
      <c r="MHZ17" s="61"/>
      <c r="MIA17" s="61"/>
      <c r="MIB17" s="61"/>
      <c r="MIC17" s="61"/>
      <c r="MID17" s="61"/>
      <c r="MIE17" s="61"/>
      <c r="MIF17" s="61"/>
      <c r="MIG17" s="61"/>
      <c r="MIH17" s="61"/>
      <c r="MII17" s="61"/>
      <c r="MIJ17" s="61"/>
      <c r="MIK17" s="61"/>
      <c r="MIL17" s="61"/>
      <c r="MIM17" s="61"/>
      <c r="MIN17" s="61"/>
      <c r="MIO17" s="61"/>
      <c r="MIP17" s="61"/>
      <c r="MIQ17" s="61"/>
      <c r="MIR17" s="61"/>
      <c r="MIS17" s="61"/>
      <c r="MIT17" s="61"/>
      <c r="MIU17" s="61"/>
      <c r="MIV17" s="61"/>
      <c r="MIW17" s="61"/>
      <c r="MIX17" s="61"/>
      <c r="MIY17" s="61"/>
      <c r="MIZ17" s="61"/>
      <c r="MJA17" s="61"/>
      <c r="MJB17" s="61"/>
      <c r="MJC17" s="61"/>
      <c r="MJD17" s="61"/>
      <c r="MJE17" s="61"/>
      <c r="MJF17" s="61"/>
      <c r="MJG17" s="61"/>
      <c r="MJH17" s="61"/>
      <c r="MJI17" s="61"/>
      <c r="MJJ17" s="61"/>
      <c r="MJK17" s="61"/>
      <c r="MJL17" s="61"/>
      <c r="MJM17" s="61"/>
      <c r="MJN17" s="61"/>
      <c r="MJO17" s="61"/>
      <c r="MJP17" s="61"/>
      <c r="MJQ17" s="61"/>
      <c r="MJR17" s="61"/>
      <c r="MJS17" s="61"/>
      <c r="MJT17" s="61"/>
      <c r="MJU17" s="61"/>
      <c r="MJV17" s="61"/>
      <c r="MJW17" s="61"/>
      <c r="MJX17" s="61"/>
      <c r="MJY17" s="61"/>
      <c r="MJZ17" s="61"/>
      <c r="MKA17" s="61"/>
      <c r="MKB17" s="61"/>
      <c r="MKC17" s="61"/>
      <c r="MKD17" s="61"/>
      <c r="MKE17" s="61"/>
      <c r="MKF17" s="61"/>
      <c r="MKG17" s="61"/>
      <c r="MKH17" s="61"/>
      <c r="MKI17" s="61"/>
      <c r="MKJ17" s="61"/>
      <c r="MKK17" s="61"/>
      <c r="MKL17" s="61"/>
      <c r="MKM17" s="61"/>
      <c r="MKN17" s="61"/>
      <c r="MKO17" s="61"/>
      <c r="MKP17" s="61"/>
      <c r="MKQ17" s="61"/>
      <c r="MKR17" s="61"/>
      <c r="MKS17" s="61"/>
      <c r="MKT17" s="61"/>
      <c r="MKU17" s="61"/>
      <c r="MKV17" s="61"/>
      <c r="MKW17" s="61"/>
      <c r="MKX17" s="61"/>
      <c r="MKY17" s="61"/>
      <c r="MKZ17" s="61"/>
      <c r="MLA17" s="61"/>
      <c r="MLB17" s="61"/>
      <c r="MLC17" s="61"/>
      <c r="MLD17" s="61"/>
      <c r="MLE17" s="61"/>
      <c r="MLF17" s="61"/>
      <c r="MLG17" s="61"/>
      <c r="MLH17" s="61"/>
      <c r="MLI17" s="61"/>
      <c r="MLJ17" s="61"/>
      <c r="MLK17" s="61"/>
      <c r="MLL17" s="61"/>
      <c r="MLM17" s="61"/>
      <c r="MLN17" s="61"/>
      <c r="MLO17" s="61"/>
      <c r="MLP17" s="61"/>
      <c r="MLQ17" s="61"/>
      <c r="MLR17" s="61"/>
      <c r="MLS17" s="61"/>
      <c r="MLT17" s="61"/>
      <c r="MLU17" s="61"/>
      <c r="MLV17" s="61"/>
      <c r="MLW17" s="61"/>
      <c r="MLX17" s="61"/>
      <c r="MLY17" s="61"/>
      <c r="MLZ17" s="61"/>
      <c r="MMA17" s="61"/>
      <c r="MMB17" s="61"/>
      <c r="MMC17" s="61"/>
      <c r="MMD17" s="61"/>
      <c r="MME17" s="61"/>
      <c r="MMF17" s="61"/>
      <c r="MMG17" s="61"/>
      <c r="MMH17" s="61"/>
      <c r="MMI17" s="61"/>
      <c r="MMJ17" s="61"/>
      <c r="MMK17" s="61"/>
      <c r="MML17" s="61"/>
      <c r="MMM17" s="61"/>
      <c r="MMN17" s="61"/>
      <c r="MMO17" s="61"/>
      <c r="MMP17" s="61"/>
      <c r="MMQ17" s="61"/>
      <c r="MMR17" s="61"/>
      <c r="MMS17" s="61"/>
      <c r="MMT17" s="61"/>
      <c r="MMU17" s="61"/>
      <c r="MMV17" s="61"/>
      <c r="MMW17" s="61"/>
      <c r="MMX17" s="61"/>
      <c r="MMY17" s="61"/>
      <c r="MMZ17" s="61"/>
      <c r="MNA17" s="61"/>
      <c r="MNB17" s="61"/>
      <c r="MNC17" s="61"/>
      <c r="MND17" s="61"/>
      <c r="MNE17" s="61"/>
      <c r="MNF17" s="61"/>
      <c r="MNG17" s="61"/>
      <c r="MNH17" s="61"/>
      <c r="MNI17" s="61"/>
      <c r="MNJ17" s="61"/>
      <c r="MNK17" s="61"/>
      <c r="MNL17" s="61"/>
      <c r="MNM17" s="61"/>
      <c r="MNN17" s="61"/>
      <c r="MNO17" s="61"/>
      <c r="MNP17" s="61"/>
      <c r="MNQ17" s="61"/>
      <c r="MNR17" s="61"/>
      <c r="MNS17" s="61"/>
      <c r="MNT17" s="61"/>
      <c r="MNU17" s="61"/>
      <c r="MNV17" s="61"/>
      <c r="MNW17" s="61"/>
      <c r="MNX17" s="61"/>
      <c r="MNY17" s="61"/>
      <c r="MNZ17" s="61"/>
      <c r="MOA17" s="61"/>
      <c r="MOB17" s="61"/>
      <c r="MOC17" s="61"/>
      <c r="MOD17" s="61"/>
      <c r="MOE17" s="61"/>
      <c r="MOF17" s="61"/>
      <c r="MOG17" s="61"/>
      <c r="MOH17" s="61"/>
      <c r="MOI17" s="61"/>
      <c r="MOJ17" s="61"/>
      <c r="MOK17" s="61"/>
      <c r="MOL17" s="61"/>
      <c r="MOM17" s="61"/>
      <c r="MON17" s="61"/>
      <c r="MOO17" s="61"/>
      <c r="MOP17" s="61"/>
      <c r="MOQ17" s="61"/>
      <c r="MOR17" s="61"/>
      <c r="MOS17" s="61"/>
      <c r="MOT17" s="61"/>
      <c r="MOU17" s="61"/>
      <c r="MOV17" s="61"/>
      <c r="MOW17" s="61"/>
      <c r="MOX17" s="61"/>
      <c r="MOY17" s="61"/>
      <c r="MOZ17" s="61"/>
      <c r="MPA17" s="61"/>
      <c r="MPB17" s="61"/>
      <c r="MPC17" s="61"/>
      <c r="MPD17" s="61"/>
      <c r="MPE17" s="61"/>
      <c r="MPF17" s="61"/>
      <c r="MPG17" s="61"/>
      <c r="MPH17" s="61"/>
      <c r="MPI17" s="61"/>
      <c r="MPJ17" s="61"/>
      <c r="MPK17" s="61"/>
      <c r="MPL17" s="61"/>
      <c r="MPM17" s="61"/>
      <c r="MPN17" s="61"/>
      <c r="MPO17" s="61"/>
      <c r="MPP17" s="61"/>
      <c r="MPQ17" s="61"/>
      <c r="MPR17" s="61"/>
      <c r="MPS17" s="61"/>
      <c r="MPT17" s="61"/>
      <c r="MPU17" s="61"/>
      <c r="MPV17" s="61"/>
      <c r="MPW17" s="61"/>
      <c r="MPX17" s="61"/>
      <c r="MPY17" s="61"/>
      <c r="MPZ17" s="61"/>
      <c r="MQA17" s="61"/>
      <c r="MQB17" s="61"/>
      <c r="MQC17" s="61"/>
      <c r="MQD17" s="61"/>
      <c r="MQE17" s="61"/>
      <c r="MQF17" s="61"/>
      <c r="MQG17" s="61"/>
      <c r="MQH17" s="61"/>
      <c r="MQI17" s="61"/>
      <c r="MQJ17" s="61"/>
      <c r="MQK17" s="61"/>
      <c r="MQL17" s="61"/>
      <c r="MQM17" s="61"/>
      <c r="MQN17" s="61"/>
      <c r="MQO17" s="61"/>
      <c r="MQP17" s="61"/>
      <c r="MQQ17" s="61"/>
      <c r="MQR17" s="61"/>
      <c r="MQS17" s="61"/>
      <c r="MQT17" s="61"/>
      <c r="MQU17" s="61"/>
      <c r="MQV17" s="61"/>
      <c r="MQW17" s="61"/>
      <c r="MQX17" s="61"/>
      <c r="MQY17" s="61"/>
      <c r="MQZ17" s="61"/>
      <c r="MRA17" s="61"/>
      <c r="MRB17" s="61"/>
      <c r="MRC17" s="61"/>
      <c r="MRD17" s="61"/>
      <c r="MRE17" s="61"/>
      <c r="MRF17" s="61"/>
      <c r="MRG17" s="61"/>
      <c r="MRH17" s="61"/>
      <c r="MRI17" s="61"/>
      <c r="MRJ17" s="61"/>
      <c r="MRK17" s="61"/>
      <c r="MRL17" s="61"/>
      <c r="MRM17" s="61"/>
      <c r="MRN17" s="61"/>
      <c r="MRO17" s="61"/>
      <c r="MRP17" s="61"/>
      <c r="MRQ17" s="61"/>
      <c r="MRR17" s="61"/>
      <c r="MRS17" s="61"/>
      <c r="MRT17" s="61"/>
      <c r="MRU17" s="61"/>
      <c r="MRV17" s="61"/>
      <c r="MRW17" s="61"/>
      <c r="MRX17" s="61"/>
      <c r="MRY17" s="61"/>
      <c r="MRZ17" s="61"/>
      <c r="MSA17" s="61"/>
      <c r="MSB17" s="61"/>
      <c r="MSC17" s="61"/>
      <c r="MSD17" s="61"/>
      <c r="MSE17" s="61"/>
      <c r="MSF17" s="61"/>
      <c r="MSG17" s="61"/>
      <c r="MSH17" s="61"/>
      <c r="MSI17" s="61"/>
      <c r="MSJ17" s="61"/>
      <c r="MSK17" s="61"/>
      <c r="MSL17" s="61"/>
      <c r="MSM17" s="61"/>
      <c r="MSN17" s="61"/>
      <c r="MSO17" s="61"/>
      <c r="MSP17" s="61"/>
      <c r="MSQ17" s="61"/>
      <c r="MSR17" s="61"/>
      <c r="MSS17" s="61"/>
      <c r="MST17" s="61"/>
      <c r="MSU17" s="61"/>
      <c r="MSV17" s="61"/>
      <c r="MSW17" s="61"/>
      <c r="MSX17" s="61"/>
      <c r="MSY17" s="61"/>
      <c r="MSZ17" s="61"/>
      <c r="MTA17" s="61"/>
      <c r="MTB17" s="61"/>
      <c r="MTC17" s="61"/>
      <c r="MTD17" s="61"/>
      <c r="MTE17" s="61"/>
      <c r="MTF17" s="61"/>
      <c r="MTG17" s="61"/>
      <c r="MTH17" s="61"/>
      <c r="MTI17" s="61"/>
      <c r="MTJ17" s="61"/>
      <c r="MTK17" s="61"/>
      <c r="MTL17" s="61"/>
      <c r="MTM17" s="61"/>
      <c r="MTN17" s="61"/>
      <c r="MTO17" s="61"/>
      <c r="MTP17" s="61"/>
      <c r="MTQ17" s="61"/>
      <c r="MTR17" s="61"/>
      <c r="MTS17" s="61"/>
      <c r="MTT17" s="61"/>
      <c r="MTU17" s="61"/>
      <c r="MTV17" s="61"/>
      <c r="MTW17" s="61"/>
      <c r="MTX17" s="61"/>
      <c r="MTY17" s="61"/>
      <c r="MTZ17" s="61"/>
      <c r="MUA17" s="61"/>
      <c r="MUB17" s="61"/>
      <c r="MUC17" s="61"/>
      <c r="MUD17" s="61"/>
      <c r="MUE17" s="61"/>
      <c r="MUF17" s="61"/>
      <c r="MUG17" s="61"/>
      <c r="MUH17" s="61"/>
      <c r="MUI17" s="61"/>
      <c r="MUJ17" s="61"/>
      <c r="MUK17" s="61"/>
      <c r="MUL17" s="61"/>
      <c r="MUM17" s="61"/>
      <c r="MUN17" s="61"/>
      <c r="MUO17" s="61"/>
      <c r="MUP17" s="61"/>
      <c r="MUQ17" s="61"/>
      <c r="MUR17" s="61"/>
      <c r="MUS17" s="61"/>
      <c r="MUT17" s="61"/>
      <c r="MUU17" s="61"/>
      <c r="MUV17" s="61"/>
      <c r="MUW17" s="61"/>
      <c r="MUX17" s="61"/>
      <c r="MUY17" s="61"/>
      <c r="MUZ17" s="61"/>
      <c r="MVA17" s="61"/>
      <c r="MVB17" s="61"/>
      <c r="MVC17" s="61"/>
      <c r="MVD17" s="61"/>
      <c r="MVE17" s="61"/>
      <c r="MVF17" s="61"/>
      <c r="MVG17" s="61"/>
      <c r="MVH17" s="61"/>
      <c r="MVI17" s="61"/>
      <c r="MVJ17" s="61"/>
      <c r="MVK17" s="61"/>
      <c r="MVL17" s="61"/>
      <c r="MVM17" s="61"/>
      <c r="MVN17" s="61"/>
      <c r="MVO17" s="61"/>
      <c r="MVP17" s="61"/>
      <c r="MVQ17" s="61"/>
      <c r="MVR17" s="61"/>
      <c r="MVS17" s="61"/>
      <c r="MVT17" s="61"/>
      <c r="MVU17" s="61"/>
      <c r="MVV17" s="61"/>
      <c r="MVW17" s="61"/>
      <c r="MVX17" s="61"/>
      <c r="MVY17" s="61"/>
      <c r="MVZ17" s="61"/>
      <c r="MWA17" s="61"/>
      <c r="MWB17" s="61"/>
      <c r="MWC17" s="61"/>
      <c r="MWD17" s="61"/>
      <c r="MWE17" s="61"/>
      <c r="MWF17" s="61"/>
      <c r="MWG17" s="61"/>
      <c r="MWH17" s="61"/>
      <c r="MWI17" s="61"/>
      <c r="MWJ17" s="61"/>
      <c r="MWK17" s="61"/>
      <c r="MWL17" s="61"/>
      <c r="MWM17" s="61"/>
      <c r="MWN17" s="61"/>
      <c r="MWO17" s="61"/>
      <c r="MWP17" s="61"/>
      <c r="MWQ17" s="61"/>
      <c r="MWR17" s="61"/>
      <c r="MWS17" s="61"/>
      <c r="MWT17" s="61"/>
      <c r="MWU17" s="61"/>
      <c r="MWV17" s="61"/>
      <c r="MWW17" s="61"/>
      <c r="MWX17" s="61"/>
      <c r="MWY17" s="61"/>
      <c r="MWZ17" s="61"/>
      <c r="MXA17" s="61"/>
      <c r="MXB17" s="61"/>
      <c r="MXC17" s="61"/>
      <c r="MXD17" s="61"/>
      <c r="MXE17" s="61"/>
      <c r="MXF17" s="61"/>
      <c r="MXG17" s="61"/>
      <c r="MXH17" s="61"/>
      <c r="MXI17" s="61"/>
      <c r="MXJ17" s="61"/>
      <c r="MXK17" s="61"/>
      <c r="MXL17" s="61"/>
      <c r="MXM17" s="61"/>
      <c r="MXN17" s="61"/>
      <c r="MXO17" s="61"/>
      <c r="MXP17" s="61"/>
      <c r="MXQ17" s="61"/>
      <c r="MXR17" s="61"/>
      <c r="MXS17" s="61"/>
      <c r="MXT17" s="61"/>
      <c r="MXU17" s="61"/>
      <c r="MXV17" s="61"/>
      <c r="MXW17" s="61"/>
      <c r="MXX17" s="61"/>
      <c r="MXY17" s="61"/>
      <c r="MXZ17" s="61"/>
      <c r="MYA17" s="61"/>
      <c r="MYB17" s="61"/>
      <c r="MYC17" s="61"/>
      <c r="MYD17" s="61"/>
      <c r="MYE17" s="61"/>
      <c r="MYF17" s="61"/>
      <c r="MYG17" s="61"/>
      <c r="MYH17" s="61"/>
      <c r="MYI17" s="61"/>
      <c r="MYJ17" s="61"/>
      <c r="MYK17" s="61"/>
      <c r="MYL17" s="61"/>
      <c r="MYM17" s="61"/>
      <c r="MYN17" s="61"/>
      <c r="MYO17" s="61"/>
      <c r="MYP17" s="61"/>
      <c r="MYQ17" s="61"/>
      <c r="MYR17" s="61"/>
      <c r="MYS17" s="61"/>
      <c r="MYT17" s="61"/>
      <c r="MYU17" s="61"/>
      <c r="MYV17" s="61"/>
      <c r="MYW17" s="61"/>
      <c r="MYX17" s="61"/>
      <c r="MYY17" s="61"/>
      <c r="MYZ17" s="61"/>
      <c r="MZA17" s="61"/>
      <c r="MZB17" s="61"/>
      <c r="MZC17" s="61"/>
      <c r="MZD17" s="61"/>
      <c r="MZE17" s="61"/>
      <c r="MZF17" s="61"/>
      <c r="MZG17" s="61"/>
      <c r="MZH17" s="61"/>
      <c r="MZI17" s="61"/>
      <c r="MZJ17" s="61"/>
      <c r="MZK17" s="61"/>
      <c r="MZL17" s="61"/>
      <c r="MZM17" s="61"/>
      <c r="MZN17" s="61"/>
      <c r="MZO17" s="61"/>
      <c r="MZP17" s="61"/>
      <c r="MZQ17" s="61"/>
      <c r="MZR17" s="61"/>
      <c r="MZS17" s="61"/>
      <c r="MZT17" s="61"/>
      <c r="MZU17" s="61"/>
      <c r="MZV17" s="61"/>
      <c r="MZW17" s="61"/>
      <c r="MZX17" s="61"/>
      <c r="MZY17" s="61"/>
      <c r="MZZ17" s="61"/>
      <c r="NAA17" s="61"/>
      <c r="NAB17" s="61"/>
      <c r="NAC17" s="61"/>
      <c r="NAD17" s="61"/>
      <c r="NAE17" s="61"/>
      <c r="NAF17" s="61"/>
      <c r="NAG17" s="61"/>
      <c r="NAH17" s="61"/>
      <c r="NAI17" s="61"/>
      <c r="NAJ17" s="61"/>
      <c r="NAK17" s="61"/>
      <c r="NAL17" s="61"/>
      <c r="NAM17" s="61"/>
      <c r="NAN17" s="61"/>
      <c r="NAO17" s="61"/>
      <c r="NAP17" s="61"/>
      <c r="NAQ17" s="61"/>
      <c r="NAR17" s="61"/>
      <c r="NAS17" s="61"/>
      <c r="NAT17" s="61"/>
      <c r="NAU17" s="61"/>
      <c r="NAV17" s="61"/>
      <c r="NAW17" s="61"/>
      <c r="NAX17" s="61"/>
      <c r="NAY17" s="61"/>
      <c r="NAZ17" s="61"/>
      <c r="NBA17" s="61"/>
      <c r="NBB17" s="61"/>
      <c r="NBC17" s="61"/>
      <c r="NBD17" s="61"/>
      <c r="NBE17" s="61"/>
      <c r="NBF17" s="61"/>
      <c r="NBG17" s="61"/>
      <c r="NBH17" s="61"/>
      <c r="NBI17" s="61"/>
      <c r="NBJ17" s="61"/>
      <c r="NBK17" s="61"/>
      <c r="NBL17" s="61"/>
      <c r="NBM17" s="61"/>
      <c r="NBN17" s="61"/>
      <c r="NBO17" s="61"/>
      <c r="NBP17" s="61"/>
      <c r="NBQ17" s="61"/>
      <c r="NBR17" s="61"/>
      <c r="NBS17" s="61"/>
      <c r="NBT17" s="61"/>
      <c r="NBU17" s="61"/>
      <c r="NBV17" s="61"/>
      <c r="NBW17" s="61"/>
      <c r="NBX17" s="61"/>
      <c r="NBY17" s="61"/>
      <c r="NBZ17" s="61"/>
      <c r="NCA17" s="61"/>
      <c r="NCB17" s="61"/>
      <c r="NCC17" s="61"/>
      <c r="NCD17" s="61"/>
      <c r="NCE17" s="61"/>
      <c r="NCF17" s="61"/>
      <c r="NCG17" s="61"/>
      <c r="NCH17" s="61"/>
      <c r="NCI17" s="61"/>
      <c r="NCJ17" s="61"/>
      <c r="NCK17" s="61"/>
      <c r="NCL17" s="61"/>
      <c r="NCM17" s="61"/>
      <c r="NCN17" s="61"/>
      <c r="NCO17" s="61"/>
      <c r="NCP17" s="61"/>
      <c r="NCQ17" s="61"/>
      <c r="NCR17" s="61"/>
      <c r="NCS17" s="61"/>
      <c r="NCT17" s="61"/>
      <c r="NCU17" s="61"/>
      <c r="NCV17" s="61"/>
      <c r="NCW17" s="61"/>
      <c r="NCX17" s="61"/>
      <c r="NCY17" s="61"/>
      <c r="NCZ17" s="61"/>
      <c r="NDA17" s="61"/>
      <c r="NDB17" s="61"/>
      <c r="NDC17" s="61"/>
      <c r="NDD17" s="61"/>
      <c r="NDE17" s="61"/>
      <c r="NDF17" s="61"/>
      <c r="NDG17" s="61"/>
      <c r="NDH17" s="61"/>
      <c r="NDI17" s="61"/>
      <c r="NDJ17" s="61"/>
      <c r="NDK17" s="61"/>
      <c r="NDL17" s="61"/>
      <c r="NDM17" s="61"/>
      <c r="NDN17" s="61"/>
      <c r="NDO17" s="61"/>
      <c r="NDP17" s="61"/>
      <c r="NDQ17" s="61"/>
      <c r="NDR17" s="61"/>
      <c r="NDS17" s="61"/>
      <c r="NDT17" s="61"/>
      <c r="NDU17" s="61"/>
      <c r="NDV17" s="61"/>
      <c r="NDW17" s="61"/>
      <c r="NDX17" s="61"/>
      <c r="NDY17" s="61"/>
      <c r="NDZ17" s="61"/>
      <c r="NEA17" s="61"/>
      <c r="NEB17" s="61"/>
      <c r="NEC17" s="61"/>
      <c r="NED17" s="61"/>
      <c r="NEE17" s="61"/>
      <c r="NEF17" s="61"/>
      <c r="NEG17" s="61"/>
      <c r="NEH17" s="61"/>
      <c r="NEI17" s="61"/>
      <c r="NEJ17" s="61"/>
      <c r="NEK17" s="61"/>
      <c r="NEL17" s="61"/>
      <c r="NEM17" s="61"/>
      <c r="NEN17" s="61"/>
      <c r="NEO17" s="61"/>
      <c r="NEP17" s="61"/>
      <c r="NEQ17" s="61"/>
      <c r="NER17" s="61"/>
      <c r="NES17" s="61"/>
      <c r="NET17" s="61"/>
      <c r="NEU17" s="61"/>
      <c r="NEV17" s="61"/>
      <c r="NEW17" s="61"/>
      <c r="NEX17" s="61"/>
      <c r="NEY17" s="61"/>
      <c r="NEZ17" s="61"/>
      <c r="NFA17" s="61"/>
      <c r="NFB17" s="61"/>
      <c r="NFC17" s="61"/>
      <c r="NFD17" s="61"/>
      <c r="NFE17" s="61"/>
      <c r="NFF17" s="61"/>
      <c r="NFG17" s="61"/>
      <c r="NFH17" s="61"/>
      <c r="NFI17" s="61"/>
      <c r="NFJ17" s="61"/>
      <c r="NFK17" s="61"/>
      <c r="NFL17" s="61"/>
      <c r="NFM17" s="61"/>
      <c r="NFN17" s="61"/>
      <c r="NFO17" s="61"/>
      <c r="NFP17" s="61"/>
      <c r="NFQ17" s="61"/>
      <c r="NFR17" s="61"/>
      <c r="NFS17" s="61"/>
      <c r="NFT17" s="61"/>
      <c r="NFU17" s="61"/>
      <c r="NFV17" s="61"/>
      <c r="NFW17" s="61"/>
      <c r="NFX17" s="61"/>
      <c r="NFY17" s="61"/>
      <c r="NFZ17" s="61"/>
      <c r="NGA17" s="61"/>
      <c r="NGB17" s="61"/>
      <c r="NGC17" s="61"/>
      <c r="NGD17" s="61"/>
      <c r="NGE17" s="61"/>
      <c r="NGF17" s="61"/>
      <c r="NGG17" s="61"/>
      <c r="NGH17" s="61"/>
      <c r="NGI17" s="61"/>
      <c r="NGJ17" s="61"/>
      <c r="NGK17" s="61"/>
      <c r="NGL17" s="61"/>
      <c r="NGM17" s="61"/>
      <c r="NGN17" s="61"/>
      <c r="NGO17" s="61"/>
      <c r="NGP17" s="61"/>
      <c r="NGQ17" s="61"/>
      <c r="NGR17" s="61"/>
      <c r="NGS17" s="61"/>
      <c r="NGT17" s="61"/>
      <c r="NGU17" s="61"/>
      <c r="NGV17" s="61"/>
      <c r="NGW17" s="61"/>
      <c r="NGX17" s="61"/>
      <c r="NGY17" s="61"/>
      <c r="NGZ17" s="61"/>
      <c r="NHA17" s="61"/>
      <c r="NHB17" s="61"/>
      <c r="NHC17" s="61"/>
      <c r="NHD17" s="61"/>
      <c r="NHE17" s="61"/>
      <c r="NHF17" s="61"/>
      <c r="NHG17" s="61"/>
      <c r="NHH17" s="61"/>
      <c r="NHI17" s="61"/>
      <c r="NHJ17" s="61"/>
      <c r="NHK17" s="61"/>
      <c r="NHL17" s="61"/>
      <c r="NHM17" s="61"/>
      <c r="NHN17" s="61"/>
      <c r="NHO17" s="61"/>
      <c r="NHP17" s="61"/>
      <c r="NHQ17" s="61"/>
      <c r="NHR17" s="61"/>
      <c r="NHS17" s="61"/>
      <c r="NHT17" s="61"/>
      <c r="NHU17" s="61"/>
      <c r="NHV17" s="61"/>
      <c r="NHW17" s="61"/>
      <c r="NHX17" s="61"/>
      <c r="NHY17" s="61"/>
      <c r="NHZ17" s="61"/>
      <c r="NIA17" s="61"/>
      <c r="NIB17" s="61"/>
      <c r="NIC17" s="61"/>
      <c r="NID17" s="61"/>
      <c r="NIE17" s="61"/>
      <c r="NIF17" s="61"/>
      <c r="NIG17" s="61"/>
      <c r="NIH17" s="61"/>
      <c r="NII17" s="61"/>
      <c r="NIJ17" s="61"/>
      <c r="NIK17" s="61"/>
      <c r="NIL17" s="61"/>
      <c r="NIM17" s="61"/>
      <c r="NIN17" s="61"/>
      <c r="NIO17" s="61"/>
      <c r="NIP17" s="61"/>
      <c r="NIQ17" s="61"/>
      <c r="NIR17" s="61"/>
      <c r="NIS17" s="61"/>
      <c r="NIT17" s="61"/>
      <c r="NIU17" s="61"/>
      <c r="NIV17" s="61"/>
      <c r="NIW17" s="61"/>
      <c r="NIX17" s="61"/>
      <c r="NIY17" s="61"/>
      <c r="NIZ17" s="61"/>
      <c r="NJA17" s="61"/>
      <c r="NJB17" s="61"/>
      <c r="NJC17" s="61"/>
      <c r="NJD17" s="61"/>
      <c r="NJE17" s="61"/>
      <c r="NJF17" s="61"/>
      <c r="NJG17" s="61"/>
      <c r="NJH17" s="61"/>
      <c r="NJI17" s="61"/>
      <c r="NJJ17" s="61"/>
      <c r="NJK17" s="61"/>
      <c r="NJL17" s="61"/>
      <c r="NJM17" s="61"/>
      <c r="NJN17" s="61"/>
      <c r="NJO17" s="61"/>
      <c r="NJP17" s="61"/>
      <c r="NJQ17" s="61"/>
      <c r="NJR17" s="61"/>
      <c r="NJS17" s="61"/>
      <c r="NJT17" s="61"/>
      <c r="NJU17" s="61"/>
      <c r="NJV17" s="61"/>
      <c r="NJW17" s="61"/>
      <c r="NJX17" s="61"/>
      <c r="NJY17" s="61"/>
      <c r="NJZ17" s="61"/>
      <c r="NKA17" s="61"/>
      <c r="NKB17" s="61"/>
      <c r="NKC17" s="61"/>
      <c r="NKD17" s="61"/>
      <c r="NKE17" s="61"/>
      <c r="NKF17" s="61"/>
      <c r="NKG17" s="61"/>
      <c r="NKH17" s="61"/>
      <c r="NKI17" s="61"/>
      <c r="NKJ17" s="61"/>
      <c r="NKK17" s="61"/>
      <c r="NKL17" s="61"/>
      <c r="NKM17" s="61"/>
      <c r="NKN17" s="61"/>
      <c r="NKO17" s="61"/>
      <c r="NKP17" s="61"/>
      <c r="NKQ17" s="61"/>
      <c r="NKR17" s="61"/>
      <c r="NKS17" s="61"/>
      <c r="NKT17" s="61"/>
      <c r="NKU17" s="61"/>
      <c r="NKV17" s="61"/>
      <c r="NKW17" s="61"/>
      <c r="NKX17" s="61"/>
      <c r="NKY17" s="61"/>
      <c r="NKZ17" s="61"/>
      <c r="NLA17" s="61"/>
      <c r="NLB17" s="61"/>
      <c r="NLC17" s="61"/>
      <c r="NLD17" s="61"/>
      <c r="NLE17" s="61"/>
      <c r="NLF17" s="61"/>
      <c r="NLG17" s="61"/>
      <c r="NLH17" s="61"/>
      <c r="NLI17" s="61"/>
      <c r="NLJ17" s="61"/>
      <c r="NLK17" s="61"/>
      <c r="NLL17" s="61"/>
      <c r="NLM17" s="61"/>
      <c r="NLN17" s="61"/>
      <c r="NLO17" s="61"/>
      <c r="NLP17" s="61"/>
      <c r="NLQ17" s="61"/>
      <c r="NLR17" s="61"/>
      <c r="NLS17" s="61"/>
      <c r="NLT17" s="61"/>
      <c r="NLU17" s="61"/>
      <c r="NLV17" s="61"/>
      <c r="NLW17" s="61"/>
      <c r="NLX17" s="61"/>
      <c r="NLY17" s="61"/>
      <c r="NLZ17" s="61"/>
      <c r="NMA17" s="61"/>
      <c r="NMB17" s="61"/>
      <c r="NMC17" s="61"/>
      <c r="NMD17" s="61"/>
      <c r="NME17" s="61"/>
      <c r="NMF17" s="61"/>
      <c r="NMG17" s="61"/>
      <c r="NMH17" s="61"/>
      <c r="NMI17" s="61"/>
      <c r="NMJ17" s="61"/>
      <c r="NMK17" s="61"/>
      <c r="NML17" s="61"/>
      <c r="NMM17" s="61"/>
      <c r="NMN17" s="61"/>
      <c r="NMO17" s="61"/>
      <c r="NMP17" s="61"/>
      <c r="NMQ17" s="61"/>
      <c r="NMR17" s="61"/>
      <c r="NMS17" s="61"/>
      <c r="NMT17" s="61"/>
      <c r="NMU17" s="61"/>
      <c r="NMV17" s="61"/>
      <c r="NMW17" s="61"/>
      <c r="NMX17" s="61"/>
      <c r="NMY17" s="61"/>
      <c r="NMZ17" s="61"/>
      <c r="NNA17" s="61"/>
      <c r="NNB17" s="61"/>
      <c r="NNC17" s="61"/>
      <c r="NND17" s="61"/>
      <c r="NNE17" s="61"/>
      <c r="NNF17" s="61"/>
      <c r="NNG17" s="61"/>
      <c r="NNH17" s="61"/>
      <c r="NNI17" s="61"/>
      <c r="NNJ17" s="61"/>
      <c r="NNK17" s="61"/>
      <c r="NNL17" s="61"/>
      <c r="NNM17" s="61"/>
      <c r="NNN17" s="61"/>
      <c r="NNO17" s="61"/>
      <c r="NNP17" s="61"/>
      <c r="NNQ17" s="61"/>
      <c r="NNR17" s="61"/>
      <c r="NNS17" s="61"/>
      <c r="NNT17" s="61"/>
      <c r="NNU17" s="61"/>
      <c r="NNV17" s="61"/>
      <c r="NNW17" s="61"/>
      <c r="NNX17" s="61"/>
      <c r="NNY17" s="61"/>
      <c r="NNZ17" s="61"/>
      <c r="NOA17" s="61"/>
      <c r="NOB17" s="61"/>
      <c r="NOC17" s="61"/>
      <c r="NOD17" s="61"/>
      <c r="NOE17" s="61"/>
      <c r="NOF17" s="61"/>
      <c r="NOG17" s="61"/>
      <c r="NOH17" s="61"/>
      <c r="NOI17" s="61"/>
      <c r="NOJ17" s="61"/>
      <c r="NOK17" s="61"/>
      <c r="NOL17" s="61"/>
      <c r="NOM17" s="61"/>
      <c r="NON17" s="61"/>
      <c r="NOO17" s="61"/>
      <c r="NOP17" s="61"/>
      <c r="NOQ17" s="61"/>
      <c r="NOR17" s="61"/>
      <c r="NOS17" s="61"/>
      <c r="NOT17" s="61"/>
      <c r="NOU17" s="61"/>
      <c r="NOV17" s="61"/>
      <c r="NOW17" s="61"/>
      <c r="NOX17" s="61"/>
      <c r="NOY17" s="61"/>
      <c r="NOZ17" s="61"/>
      <c r="NPA17" s="61"/>
      <c r="NPB17" s="61"/>
      <c r="NPC17" s="61"/>
      <c r="NPD17" s="61"/>
      <c r="NPE17" s="61"/>
      <c r="NPF17" s="61"/>
      <c r="NPG17" s="61"/>
      <c r="NPH17" s="61"/>
      <c r="NPI17" s="61"/>
      <c r="NPJ17" s="61"/>
      <c r="NPK17" s="61"/>
      <c r="NPL17" s="61"/>
      <c r="NPM17" s="61"/>
      <c r="NPN17" s="61"/>
      <c r="NPO17" s="61"/>
      <c r="NPP17" s="61"/>
      <c r="NPQ17" s="61"/>
      <c r="NPR17" s="61"/>
      <c r="NPS17" s="61"/>
      <c r="NPT17" s="61"/>
      <c r="NPU17" s="61"/>
      <c r="NPV17" s="61"/>
      <c r="NPW17" s="61"/>
      <c r="NPX17" s="61"/>
      <c r="NPY17" s="61"/>
      <c r="NPZ17" s="61"/>
      <c r="NQA17" s="61"/>
      <c r="NQB17" s="61"/>
      <c r="NQC17" s="61"/>
      <c r="NQD17" s="61"/>
      <c r="NQE17" s="61"/>
      <c r="NQF17" s="61"/>
      <c r="NQG17" s="61"/>
      <c r="NQH17" s="61"/>
      <c r="NQI17" s="61"/>
      <c r="NQJ17" s="61"/>
      <c r="NQK17" s="61"/>
      <c r="NQL17" s="61"/>
      <c r="NQM17" s="61"/>
      <c r="NQN17" s="61"/>
      <c r="NQO17" s="61"/>
      <c r="NQP17" s="61"/>
      <c r="NQQ17" s="61"/>
      <c r="NQR17" s="61"/>
      <c r="NQS17" s="61"/>
      <c r="NQT17" s="61"/>
      <c r="NQU17" s="61"/>
      <c r="NQV17" s="61"/>
      <c r="NQW17" s="61"/>
      <c r="NQX17" s="61"/>
      <c r="NQY17" s="61"/>
      <c r="NQZ17" s="61"/>
      <c r="NRA17" s="61"/>
      <c r="NRB17" s="61"/>
      <c r="NRC17" s="61"/>
      <c r="NRD17" s="61"/>
      <c r="NRE17" s="61"/>
      <c r="NRF17" s="61"/>
      <c r="NRG17" s="61"/>
      <c r="NRH17" s="61"/>
      <c r="NRI17" s="61"/>
      <c r="NRJ17" s="61"/>
      <c r="NRK17" s="61"/>
      <c r="NRL17" s="61"/>
      <c r="NRM17" s="61"/>
      <c r="NRN17" s="61"/>
      <c r="NRO17" s="61"/>
      <c r="NRP17" s="61"/>
      <c r="NRQ17" s="61"/>
      <c r="NRR17" s="61"/>
      <c r="NRS17" s="61"/>
      <c r="NRT17" s="61"/>
      <c r="NRU17" s="61"/>
      <c r="NRV17" s="61"/>
      <c r="NRW17" s="61"/>
      <c r="NRX17" s="61"/>
      <c r="NRY17" s="61"/>
      <c r="NRZ17" s="61"/>
      <c r="NSA17" s="61"/>
      <c r="NSB17" s="61"/>
      <c r="NSC17" s="61"/>
      <c r="NSD17" s="61"/>
      <c r="NSE17" s="61"/>
      <c r="NSF17" s="61"/>
      <c r="NSG17" s="61"/>
      <c r="NSH17" s="61"/>
      <c r="NSI17" s="61"/>
      <c r="NSJ17" s="61"/>
      <c r="NSK17" s="61"/>
      <c r="NSL17" s="61"/>
      <c r="NSM17" s="61"/>
      <c r="NSN17" s="61"/>
      <c r="NSO17" s="61"/>
      <c r="NSP17" s="61"/>
      <c r="NSQ17" s="61"/>
      <c r="NSR17" s="61"/>
      <c r="NSS17" s="61"/>
      <c r="NST17" s="61"/>
      <c r="NSU17" s="61"/>
      <c r="NSV17" s="61"/>
      <c r="NSW17" s="61"/>
      <c r="NSX17" s="61"/>
      <c r="NSY17" s="61"/>
      <c r="NSZ17" s="61"/>
      <c r="NTA17" s="61"/>
      <c r="NTB17" s="61"/>
      <c r="NTC17" s="61"/>
      <c r="NTD17" s="61"/>
      <c r="NTE17" s="61"/>
      <c r="NTF17" s="61"/>
      <c r="NTG17" s="61"/>
      <c r="NTH17" s="61"/>
      <c r="NTI17" s="61"/>
      <c r="NTJ17" s="61"/>
      <c r="NTK17" s="61"/>
      <c r="NTL17" s="61"/>
      <c r="NTM17" s="61"/>
      <c r="NTN17" s="61"/>
      <c r="NTO17" s="61"/>
      <c r="NTP17" s="61"/>
      <c r="NTQ17" s="61"/>
      <c r="NTR17" s="61"/>
      <c r="NTS17" s="61"/>
      <c r="NTT17" s="61"/>
      <c r="NTU17" s="61"/>
      <c r="NTV17" s="61"/>
      <c r="NTW17" s="61"/>
      <c r="NTX17" s="61"/>
      <c r="NTY17" s="61"/>
      <c r="NTZ17" s="61"/>
      <c r="NUA17" s="61"/>
      <c r="NUB17" s="61"/>
      <c r="NUC17" s="61"/>
      <c r="NUD17" s="61"/>
      <c r="NUE17" s="61"/>
      <c r="NUF17" s="61"/>
      <c r="NUG17" s="61"/>
      <c r="NUH17" s="61"/>
      <c r="NUI17" s="61"/>
      <c r="NUJ17" s="61"/>
      <c r="NUK17" s="61"/>
      <c r="NUL17" s="61"/>
      <c r="NUM17" s="61"/>
      <c r="NUN17" s="61"/>
      <c r="NUO17" s="61"/>
      <c r="NUP17" s="61"/>
      <c r="NUQ17" s="61"/>
      <c r="NUR17" s="61"/>
      <c r="NUS17" s="61"/>
      <c r="NUT17" s="61"/>
      <c r="NUU17" s="61"/>
      <c r="NUV17" s="61"/>
      <c r="NUW17" s="61"/>
      <c r="NUX17" s="61"/>
      <c r="NUY17" s="61"/>
      <c r="NUZ17" s="61"/>
      <c r="NVA17" s="61"/>
      <c r="NVB17" s="61"/>
      <c r="NVC17" s="61"/>
      <c r="NVD17" s="61"/>
      <c r="NVE17" s="61"/>
      <c r="NVF17" s="61"/>
      <c r="NVG17" s="61"/>
      <c r="NVH17" s="61"/>
      <c r="NVI17" s="61"/>
      <c r="NVJ17" s="61"/>
      <c r="NVK17" s="61"/>
      <c r="NVL17" s="61"/>
      <c r="NVM17" s="61"/>
      <c r="NVN17" s="61"/>
      <c r="NVO17" s="61"/>
      <c r="NVP17" s="61"/>
      <c r="NVQ17" s="61"/>
      <c r="NVR17" s="61"/>
      <c r="NVS17" s="61"/>
      <c r="NVT17" s="61"/>
      <c r="NVU17" s="61"/>
      <c r="NVV17" s="61"/>
      <c r="NVW17" s="61"/>
      <c r="NVX17" s="61"/>
      <c r="NVY17" s="61"/>
      <c r="NVZ17" s="61"/>
      <c r="NWA17" s="61"/>
      <c r="NWB17" s="61"/>
      <c r="NWC17" s="61"/>
      <c r="NWD17" s="61"/>
      <c r="NWE17" s="61"/>
      <c r="NWF17" s="61"/>
      <c r="NWG17" s="61"/>
      <c r="NWH17" s="61"/>
      <c r="NWI17" s="61"/>
      <c r="NWJ17" s="61"/>
      <c r="NWK17" s="61"/>
      <c r="NWL17" s="61"/>
      <c r="NWM17" s="61"/>
      <c r="NWN17" s="61"/>
      <c r="NWO17" s="61"/>
      <c r="NWP17" s="61"/>
      <c r="NWQ17" s="61"/>
      <c r="NWR17" s="61"/>
      <c r="NWS17" s="61"/>
      <c r="NWT17" s="61"/>
      <c r="NWU17" s="61"/>
      <c r="NWV17" s="61"/>
      <c r="NWW17" s="61"/>
      <c r="NWX17" s="61"/>
      <c r="NWY17" s="61"/>
      <c r="NWZ17" s="61"/>
      <c r="NXA17" s="61"/>
      <c r="NXB17" s="61"/>
      <c r="NXC17" s="61"/>
      <c r="NXD17" s="61"/>
      <c r="NXE17" s="61"/>
      <c r="NXF17" s="61"/>
      <c r="NXG17" s="61"/>
      <c r="NXH17" s="61"/>
      <c r="NXI17" s="61"/>
      <c r="NXJ17" s="61"/>
      <c r="NXK17" s="61"/>
      <c r="NXL17" s="61"/>
      <c r="NXM17" s="61"/>
      <c r="NXN17" s="61"/>
      <c r="NXO17" s="61"/>
      <c r="NXP17" s="61"/>
      <c r="NXQ17" s="61"/>
      <c r="NXR17" s="61"/>
      <c r="NXS17" s="61"/>
      <c r="NXT17" s="61"/>
      <c r="NXU17" s="61"/>
      <c r="NXV17" s="61"/>
      <c r="NXW17" s="61"/>
      <c r="NXX17" s="61"/>
      <c r="NXY17" s="61"/>
      <c r="NXZ17" s="61"/>
      <c r="NYA17" s="61"/>
      <c r="NYB17" s="61"/>
      <c r="NYC17" s="61"/>
      <c r="NYD17" s="61"/>
      <c r="NYE17" s="61"/>
      <c r="NYF17" s="61"/>
      <c r="NYG17" s="61"/>
      <c r="NYH17" s="61"/>
      <c r="NYI17" s="61"/>
      <c r="NYJ17" s="61"/>
      <c r="NYK17" s="61"/>
      <c r="NYL17" s="61"/>
      <c r="NYM17" s="61"/>
      <c r="NYN17" s="61"/>
      <c r="NYO17" s="61"/>
      <c r="NYP17" s="61"/>
      <c r="NYQ17" s="61"/>
      <c r="NYR17" s="61"/>
      <c r="NYS17" s="61"/>
      <c r="NYT17" s="61"/>
      <c r="NYU17" s="61"/>
      <c r="NYV17" s="61"/>
      <c r="NYW17" s="61"/>
      <c r="NYX17" s="61"/>
      <c r="NYY17" s="61"/>
      <c r="NYZ17" s="61"/>
      <c r="NZA17" s="61"/>
      <c r="NZB17" s="61"/>
      <c r="NZC17" s="61"/>
      <c r="NZD17" s="61"/>
      <c r="NZE17" s="61"/>
      <c r="NZF17" s="61"/>
      <c r="NZG17" s="61"/>
      <c r="NZH17" s="61"/>
      <c r="NZI17" s="61"/>
      <c r="NZJ17" s="61"/>
      <c r="NZK17" s="61"/>
      <c r="NZL17" s="61"/>
      <c r="NZM17" s="61"/>
      <c r="NZN17" s="61"/>
      <c r="NZO17" s="61"/>
      <c r="NZP17" s="61"/>
      <c r="NZQ17" s="61"/>
      <c r="NZR17" s="61"/>
      <c r="NZS17" s="61"/>
      <c r="NZT17" s="61"/>
      <c r="NZU17" s="61"/>
      <c r="NZV17" s="61"/>
      <c r="NZW17" s="61"/>
      <c r="NZX17" s="61"/>
      <c r="NZY17" s="61"/>
      <c r="NZZ17" s="61"/>
      <c r="OAA17" s="61"/>
      <c r="OAB17" s="61"/>
      <c r="OAC17" s="61"/>
      <c r="OAD17" s="61"/>
      <c r="OAE17" s="61"/>
      <c r="OAF17" s="61"/>
      <c r="OAG17" s="61"/>
      <c r="OAH17" s="61"/>
      <c r="OAI17" s="61"/>
      <c r="OAJ17" s="61"/>
      <c r="OAK17" s="61"/>
      <c r="OAL17" s="61"/>
      <c r="OAM17" s="61"/>
      <c r="OAN17" s="61"/>
      <c r="OAO17" s="61"/>
      <c r="OAP17" s="61"/>
      <c r="OAQ17" s="61"/>
      <c r="OAR17" s="61"/>
      <c r="OAS17" s="61"/>
      <c r="OAT17" s="61"/>
      <c r="OAU17" s="61"/>
      <c r="OAV17" s="61"/>
      <c r="OAW17" s="61"/>
      <c r="OAX17" s="61"/>
      <c r="OAY17" s="61"/>
      <c r="OAZ17" s="61"/>
      <c r="OBA17" s="61"/>
      <c r="OBB17" s="61"/>
      <c r="OBC17" s="61"/>
      <c r="OBD17" s="61"/>
      <c r="OBE17" s="61"/>
      <c r="OBF17" s="61"/>
      <c r="OBG17" s="61"/>
      <c r="OBH17" s="61"/>
      <c r="OBI17" s="61"/>
      <c r="OBJ17" s="61"/>
      <c r="OBK17" s="61"/>
      <c r="OBL17" s="61"/>
      <c r="OBM17" s="61"/>
      <c r="OBN17" s="61"/>
      <c r="OBO17" s="61"/>
      <c r="OBP17" s="61"/>
      <c r="OBQ17" s="61"/>
      <c r="OBR17" s="61"/>
      <c r="OBS17" s="61"/>
      <c r="OBT17" s="61"/>
      <c r="OBU17" s="61"/>
      <c r="OBV17" s="61"/>
      <c r="OBW17" s="61"/>
      <c r="OBX17" s="61"/>
      <c r="OBY17" s="61"/>
      <c r="OBZ17" s="61"/>
      <c r="OCA17" s="61"/>
      <c r="OCB17" s="61"/>
      <c r="OCC17" s="61"/>
      <c r="OCD17" s="61"/>
      <c r="OCE17" s="61"/>
      <c r="OCF17" s="61"/>
      <c r="OCG17" s="61"/>
      <c r="OCH17" s="61"/>
      <c r="OCI17" s="61"/>
      <c r="OCJ17" s="61"/>
      <c r="OCK17" s="61"/>
      <c r="OCL17" s="61"/>
      <c r="OCM17" s="61"/>
      <c r="OCN17" s="61"/>
      <c r="OCO17" s="61"/>
      <c r="OCP17" s="61"/>
      <c r="OCQ17" s="61"/>
      <c r="OCR17" s="61"/>
      <c r="OCS17" s="61"/>
      <c r="OCT17" s="61"/>
      <c r="OCU17" s="61"/>
      <c r="OCV17" s="61"/>
      <c r="OCW17" s="61"/>
      <c r="OCX17" s="61"/>
      <c r="OCY17" s="61"/>
      <c r="OCZ17" s="61"/>
      <c r="ODA17" s="61"/>
      <c r="ODB17" s="61"/>
      <c r="ODC17" s="61"/>
      <c r="ODD17" s="61"/>
      <c r="ODE17" s="61"/>
      <c r="ODF17" s="61"/>
      <c r="ODG17" s="61"/>
      <c r="ODH17" s="61"/>
      <c r="ODI17" s="61"/>
      <c r="ODJ17" s="61"/>
      <c r="ODK17" s="61"/>
      <c r="ODL17" s="61"/>
      <c r="ODM17" s="61"/>
      <c r="ODN17" s="61"/>
      <c r="ODO17" s="61"/>
      <c r="ODP17" s="61"/>
      <c r="ODQ17" s="61"/>
      <c r="ODR17" s="61"/>
      <c r="ODS17" s="61"/>
      <c r="ODT17" s="61"/>
      <c r="ODU17" s="61"/>
      <c r="ODV17" s="61"/>
      <c r="ODW17" s="61"/>
      <c r="ODX17" s="61"/>
      <c r="ODY17" s="61"/>
      <c r="ODZ17" s="61"/>
      <c r="OEA17" s="61"/>
      <c r="OEB17" s="61"/>
      <c r="OEC17" s="61"/>
      <c r="OED17" s="61"/>
      <c r="OEE17" s="61"/>
      <c r="OEF17" s="61"/>
      <c r="OEG17" s="61"/>
      <c r="OEH17" s="61"/>
      <c r="OEI17" s="61"/>
      <c r="OEJ17" s="61"/>
      <c r="OEK17" s="61"/>
      <c r="OEL17" s="61"/>
      <c r="OEM17" s="61"/>
      <c r="OEN17" s="61"/>
      <c r="OEO17" s="61"/>
      <c r="OEP17" s="61"/>
      <c r="OEQ17" s="61"/>
      <c r="OER17" s="61"/>
      <c r="OES17" s="61"/>
      <c r="OET17" s="61"/>
      <c r="OEU17" s="61"/>
      <c r="OEV17" s="61"/>
      <c r="OEW17" s="61"/>
      <c r="OEX17" s="61"/>
      <c r="OEY17" s="61"/>
      <c r="OEZ17" s="61"/>
      <c r="OFA17" s="61"/>
      <c r="OFB17" s="61"/>
      <c r="OFC17" s="61"/>
      <c r="OFD17" s="61"/>
      <c r="OFE17" s="61"/>
      <c r="OFF17" s="61"/>
      <c r="OFG17" s="61"/>
      <c r="OFH17" s="61"/>
      <c r="OFI17" s="61"/>
      <c r="OFJ17" s="61"/>
      <c r="OFK17" s="61"/>
      <c r="OFL17" s="61"/>
      <c r="OFM17" s="61"/>
      <c r="OFN17" s="61"/>
      <c r="OFO17" s="61"/>
      <c r="OFP17" s="61"/>
      <c r="OFQ17" s="61"/>
      <c r="OFR17" s="61"/>
      <c r="OFS17" s="61"/>
      <c r="OFT17" s="61"/>
      <c r="OFU17" s="61"/>
      <c r="OFV17" s="61"/>
      <c r="OFW17" s="61"/>
      <c r="OFX17" s="61"/>
      <c r="OFY17" s="61"/>
      <c r="OFZ17" s="61"/>
      <c r="OGA17" s="61"/>
      <c r="OGB17" s="61"/>
      <c r="OGC17" s="61"/>
      <c r="OGD17" s="61"/>
      <c r="OGE17" s="61"/>
      <c r="OGF17" s="61"/>
      <c r="OGG17" s="61"/>
      <c r="OGH17" s="61"/>
      <c r="OGI17" s="61"/>
      <c r="OGJ17" s="61"/>
      <c r="OGK17" s="61"/>
      <c r="OGL17" s="61"/>
      <c r="OGM17" s="61"/>
      <c r="OGN17" s="61"/>
      <c r="OGO17" s="61"/>
      <c r="OGP17" s="61"/>
      <c r="OGQ17" s="61"/>
      <c r="OGR17" s="61"/>
      <c r="OGS17" s="61"/>
      <c r="OGT17" s="61"/>
      <c r="OGU17" s="61"/>
      <c r="OGV17" s="61"/>
      <c r="OGW17" s="61"/>
      <c r="OGX17" s="61"/>
      <c r="OGY17" s="61"/>
      <c r="OGZ17" s="61"/>
      <c r="OHA17" s="61"/>
      <c r="OHB17" s="61"/>
      <c r="OHC17" s="61"/>
      <c r="OHD17" s="61"/>
      <c r="OHE17" s="61"/>
      <c r="OHF17" s="61"/>
      <c r="OHG17" s="61"/>
      <c r="OHH17" s="61"/>
      <c r="OHI17" s="61"/>
      <c r="OHJ17" s="61"/>
      <c r="OHK17" s="61"/>
      <c r="OHL17" s="61"/>
      <c r="OHM17" s="61"/>
      <c r="OHN17" s="61"/>
      <c r="OHO17" s="61"/>
      <c r="OHP17" s="61"/>
      <c r="OHQ17" s="61"/>
      <c r="OHR17" s="61"/>
      <c r="OHS17" s="61"/>
      <c r="OHT17" s="61"/>
      <c r="OHU17" s="61"/>
      <c r="OHV17" s="61"/>
      <c r="OHW17" s="61"/>
      <c r="OHX17" s="61"/>
      <c r="OHY17" s="61"/>
      <c r="OHZ17" s="61"/>
      <c r="OIA17" s="61"/>
      <c r="OIB17" s="61"/>
      <c r="OIC17" s="61"/>
      <c r="OID17" s="61"/>
      <c r="OIE17" s="61"/>
      <c r="OIF17" s="61"/>
      <c r="OIG17" s="61"/>
      <c r="OIH17" s="61"/>
      <c r="OII17" s="61"/>
      <c r="OIJ17" s="61"/>
      <c r="OIK17" s="61"/>
      <c r="OIL17" s="61"/>
      <c r="OIM17" s="61"/>
      <c r="OIN17" s="61"/>
      <c r="OIO17" s="61"/>
      <c r="OIP17" s="61"/>
      <c r="OIQ17" s="61"/>
      <c r="OIR17" s="61"/>
      <c r="OIS17" s="61"/>
      <c r="OIT17" s="61"/>
      <c r="OIU17" s="61"/>
      <c r="OIV17" s="61"/>
      <c r="OIW17" s="61"/>
      <c r="OIX17" s="61"/>
      <c r="OIY17" s="61"/>
      <c r="OIZ17" s="61"/>
      <c r="OJA17" s="61"/>
      <c r="OJB17" s="61"/>
      <c r="OJC17" s="61"/>
      <c r="OJD17" s="61"/>
      <c r="OJE17" s="61"/>
      <c r="OJF17" s="61"/>
      <c r="OJG17" s="61"/>
      <c r="OJH17" s="61"/>
      <c r="OJI17" s="61"/>
      <c r="OJJ17" s="61"/>
      <c r="OJK17" s="61"/>
      <c r="OJL17" s="61"/>
      <c r="OJM17" s="61"/>
      <c r="OJN17" s="61"/>
      <c r="OJO17" s="61"/>
      <c r="OJP17" s="61"/>
      <c r="OJQ17" s="61"/>
      <c r="OJR17" s="61"/>
      <c r="OJS17" s="61"/>
      <c r="OJT17" s="61"/>
      <c r="OJU17" s="61"/>
      <c r="OJV17" s="61"/>
      <c r="OJW17" s="61"/>
      <c r="OJX17" s="61"/>
      <c r="OJY17" s="61"/>
      <c r="OJZ17" s="61"/>
      <c r="OKA17" s="61"/>
      <c r="OKB17" s="61"/>
      <c r="OKC17" s="61"/>
      <c r="OKD17" s="61"/>
      <c r="OKE17" s="61"/>
      <c r="OKF17" s="61"/>
      <c r="OKG17" s="61"/>
      <c r="OKH17" s="61"/>
      <c r="OKI17" s="61"/>
      <c r="OKJ17" s="61"/>
      <c r="OKK17" s="61"/>
      <c r="OKL17" s="61"/>
      <c r="OKM17" s="61"/>
      <c r="OKN17" s="61"/>
      <c r="OKO17" s="61"/>
      <c r="OKP17" s="61"/>
      <c r="OKQ17" s="61"/>
      <c r="OKR17" s="61"/>
      <c r="OKS17" s="61"/>
      <c r="OKT17" s="61"/>
      <c r="OKU17" s="61"/>
      <c r="OKV17" s="61"/>
      <c r="OKW17" s="61"/>
      <c r="OKX17" s="61"/>
      <c r="OKY17" s="61"/>
      <c r="OKZ17" s="61"/>
      <c r="OLA17" s="61"/>
      <c r="OLB17" s="61"/>
      <c r="OLC17" s="61"/>
      <c r="OLD17" s="61"/>
      <c r="OLE17" s="61"/>
      <c r="OLF17" s="61"/>
      <c r="OLG17" s="61"/>
      <c r="OLH17" s="61"/>
      <c r="OLI17" s="61"/>
      <c r="OLJ17" s="61"/>
      <c r="OLK17" s="61"/>
      <c r="OLL17" s="61"/>
      <c r="OLM17" s="61"/>
      <c r="OLN17" s="61"/>
      <c r="OLO17" s="61"/>
      <c r="OLP17" s="61"/>
      <c r="OLQ17" s="61"/>
      <c r="OLR17" s="61"/>
      <c r="OLS17" s="61"/>
      <c r="OLT17" s="61"/>
      <c r="OLU17" s="61"/>
      <c r="OLV17" s="61"/>
      <c r="OLW17" s="61"/>
      <c r="OLX17" s="61"/>
      <c r="OLY17" s="61"/>
      <c r="OLZ17" s="61"/>
      <c r="OMA17" s="61"/>
      <c r="OMB17" s="61"/>
      <c r="OMC17" s="61"/>
      <c r="OMD17" s="61"/>
      <c r="OME17" s="61"/>
      <c r="OMF17" s="61"/>
      <c r="OMG17" s="61"/>
      <c r="OMH17" s="61"/>
      <c r="OMI17" s="61"/>
      <c r="OMJ17" s="61"/>
      <c r="OMK17" s="61"/>
      <c r="OML17" s="61"/>
      <c r="OMM17" s="61"/>
      <c r="OMN17" s="61"/>
      <c r="OMO17" s="61"/>
      <c r="OMP17" s="61"/>
      <c r="OMQ17" s="61"/>
      <c r="OMR17" s="61"/>
      <c r="OMS17" s="61"/>
      <c r="OMT17" s="61"/>
      <c r="OMU17" s="61"/>
      <c r="OMV17" s="61"/>
      <c r="OMW17" s="61"/>
      <c r="OMX17" s="61"/>
      <c r="OMY17" s="61"/>
      <c r="OMZ17" s="61"/>
      <c r="ONA17" s="61"/>
      <c r="ONB17" s="61"/>
      <c r="ONC17" s="61"/>
      <c r="OND17" s="61"/>
      <c r="ONE17" s="61"/>
      <c r="ONF17" s="61"/>
      <c r="ONG17" s="61"/>
      <c r="ONH17" s="61"/>
      <c r="ONI17" s="61"/>
      <c r="ONJ17" s="61"/>
      <c r="ONK17" s="61"/>
      <c r="ONL17" s="61"/>
      <c r="ONM17" s="61"/>
      <c r="ONN17" s="61"/>
      <c r="ONO17" s="61"/>
      <c r="ONP17" s="61"/>
      <c r="ONQ17" s="61"/>
      <c r="ONR17" s="61"/>
      <c r="ONS17" s="61"/>
      <c r="ONT17" s="61"/>
      <c r="ONU17" s="61"/>
      <c r="ONV17" s="61"/>
      <c r="ONW17" s="61"/>
      <c r="ONX17" s="61"/>
      <c r="ONY17" s="61"/>
      <c r="ONZ17" s="61"/>
      <c r="OOA17" s="61"/>
      <c r="OOB17" s="61"/>
      <c r="OOC17" s="61"/>
      <c r="OOD17" s="61"/>
      <c r="OOE17" s="61"/>
      <c r="OOF17" s="61"/>
      <c r="OOG17" s="61"/>
      <c r="OOH17" s="61"/>
      <c r="OOI17" s="61"/>
      <c r="OOJ17" s="61"/>
      <c r="OOK17" s="61"/>
      <c r="OOL17" s="61"/>
      <c r="OOM17" s="61"/>
      <c r="OON17" s="61"/>
      <c r="OOO17" s="61"/>
      <c r="OOP17" s="61"/>
      <c r="OOQ17" s="61"/>
      <c r="OOR17" s="61"/>
      <c r="OOS17" s="61"/>
      <c r="OOT17" s="61"/>
      <c r="OOU17" s="61"/>
      <c r="OOV17" s="61"/>
      <c r="OOW17" s="61"/>
      <c r="OOX17" s="61"/>
      <c r="OOY17" s="61"/>
      <c r="OOZ17" s="61"/>
      <c r="OPA17" s="61"/>
      <c r="OPB17" s="61"/>
      <c r="OPC17" s="61"/>
      <c r="OPD17" s="61"/>
      <c r="OPE17" s="61"/>
      <c r="OPF17" s="61"/>
      <c r="OPG17" s="61"/>
      <c r="OPH17" s="61"/>
      <c r="OPI17" s="61"/>
      <c r="OPJ17" s="61"/>
      <c r="OPK17" s="61"/>
      <c r="OPL17" s="61"/>
      <c r="OPM17" s="61"/>
      <c r="OPN17" s="61"/>
      <c r="OPO17" s="61"/>
      <c r="OPP17" s="61"/>
      <c r="OPQ17" s="61"/>
      <c r="OPR17" s="61"/>
      <c r="OPS17" s="61"/>
      <c r="OPT17" s="61"/>
      <c r="OPU17" s="61"/>
      <c r="OPV17" s="61"/>
      <c r="OPW17" s="61"/>
      <c r="OPX17" s="61"/>
      <c r="OPY17" s="61"/>
      <c r="OPZ17" s="61"/>
      <c r="OQA17" s="61"/>
      <c r="OQB17" s="61"/>
      <c r="OQC17" s="61"/>
      <c r="OQD17" s="61"/>
      <c r="OQE17" s="61"/>
      <c r="OQF17" s="61"/>
      <c r="OQG17" s="61"/>
      <c r="OQH17" s="61"/>
      <c r="OQI17" s="61"/>
      <c r="OQJ17" s="61"/>
      <c r="OQK17" s="61"/>
      <c r="OQL17" s="61"/>
      <c r="OQM17" s="61"/>
      <c r="OQN17" s="61"/>
      <c r="OQO17" s="61"/>
      <c r="OQP17" s="61"/>
      <c r="OQQ17" s="61"/>
      <c r="OQR17" s="61"/>
      <c r="OQS17" s="61"/>
      <c r="OQT17" s="61"/>
      <c r="OQU17" s="61"/>
      <c r="OQV17" s="61"/>
      <c r="OQW17" s="61"/>
      <c r="OQX17" s="61"/>
      <c r="OQY17" s="61"/>
      <c r="OQZ17" s="61"/>
      <c r="ORA17" s="61"/>
      <c r="ORB17" s="61"/>
      <c r="ORC17" s="61"/>
      <c r="ORD17" s="61"/>
      <c r="ORE17" s="61"/>
      <c r="ORF17" s="61"/>
      <c r="ORG17" s="61"/>
      <c r="ORH17" s="61"/>
      <c r="ORI17" s="61"/>
      <c r="ORJ17" s="61"/>
      <c r="ORK17" s="61"/>
      <c r="ORL17" s="61"/>
      <c r="ORM17" s="61"/>
      <c r="ORN17" s="61"/>
      <c r="ORO17" s="61"/>
      <c r="ORP17" s="61"/>
      <c r="ORQ17" s="61"/>
      <c r="ORR17" s="61"/>
      <c r="ORS17" s="61"/>
      <c r="ORT17" s="61"/>
      <c r="ORU17" s="61"/>
      <c r="ORV17" s="61"/>
      <c r="ORW17" s="61"/>
      <c r="ORX17" s="61"/>
      <c r="ORY17" s="61"/>
      <c r="ORZ17" s="61"/>
      <c r="OSA17" s="61"/>
      <c r="OSB17" s="61"/>
      <c r="OSC17" s="61"/>
      <c r="OSD17" s="61"/>
      <c r="OSE17" s="61"/>
      <c r="OSF17" s="61"/>
      <c r="OSG17" s="61"/>
      <c r="OSH17" s="61"/>
      <c r="OSI17" s="61"/>
      <c r="OSJ17" s="61"/>
      <c r="OSK17" s="61"/>
      <c r="OSL17" s="61"/>
      <c r="OSM17" s="61"/>
      <c r="OSN17" s="61"/>
      <c r="OSO17" s="61"/>
      <c r="OSP17" s="61"/>
      <c r="OSQ17" s="61"/>
      <c r="OSR17" s="61"/>
      <c r="OSS17" s="61"/>
      <c r="OST17" s="61"/>
      <c r="OSU17" s="61"/>
      <c r="OSV17" s="61"/>
      <c r="OSW17" s="61"/>
      <c r="OSX17" s="61"/>
      <c r="OSY17" s="61"/>
      <c r="OSZ17" s="61"/>
      <c r="OTA17" s="61"/>
      <c r="OTB17" s="61"/>
      <c r="OTC17" s="61"/>
      <c r="OTD17" s="61"/>
      <c r="OTE17" s="61"/>
      <c r="OTF17" s="61"/>
      <c r="OTG17" s="61"/>
      <c r="OTH17" s="61"/>
      <c r="OTI17" s="61"/>
      <c r="OTJ17" s="61"/>
      <c r="OTK17" s="61"/>
      <c r="OTL17" s="61"/>
      <c r="OTM17" s="61"/>
      <c r="OTN17" s="61"/>
      <c r="OTO17" s="61"/>
      <c r="OTP17" s="61"/>
      <c r="OTQ17" s="61"/>
      <c r="OTR17" s="61"/>
      <c r="OTS17" s="61"/>
      <c r="OTT17" s="61"/>
      <c r="OTU17" s="61"/>
      <c r="OTV17" s="61"/>
      <c r="OTW17" s="61"/>
      <c r="OTX17" s="61"/>
      <c r="OTY17" s="61"/>
      <c r="OTZ17" s="61"/>
      <c r="OUA17" s="61"/>
      <c r="OUB17" s="61"/>
      <c r="OUC17" s="61"/>
      <c r="OUD17" s="61"/>
      <c r="OUE17" s="61"/>
      <c r="OUF17" s="61"/>
      <c r="OUG17" s="61"/>
      <c r="OUH17" s="61"/>
      <c r="OUI17" s="61"/>
      <c r="OUJ17" s="61"/>
      <c r="OUK17" s="61"/>
      <c r="OUL17" s="61"/>
      <c r="OUM17" s="61"/>
      <c r="OUN17" s="61"/>
      <c r="OUO17" s="61"/>
      <c r="OUP17" s="61"/>
      <c r="OUQ17" s="61"/>
      <c r="OUR17" s="61"/>
      <c r="OUS17" s="61"/>
      <c r="OUT17" s="61"/>
      <c r="OUU17" s="61"/>
      <c r="OUV17" s="61"/>
      <c r="OUW17" s="61"/>
      <c r="OUX17" s="61"/>
      <c r="OUY17" s="61"/>
      <c r="OUZ17" s="61"/>
      <c r="OVA17" s="61"/>
      <c r="OVB17" s="61"/>
      <c r="OVC17" s="61"/>
      <c r="OVD17" s="61"/>
      <c r="OVE17" s="61"/>
      <c r="OVF17" s="61"/>
      <c r="OVG17" s="61"/>
      <c r="OVH17" s="61"/>
      <c r="OVI17" s="61"/>
      <c r="OVJ17" s="61"/>
      <c r="OVK17" s="61"/>
      <c r="OVL17" s="61"/>
      <c r="OVM17" s="61"/>
      <c r="OVN17" s="61"/>
      <c r="OVO17" s="61"/>
      <c r="OVP17" s="61"/>
      <c r="OVQ17" s="61"/>
      <c r="OVR17" s="61"/>
      <c r="OVS17" s="61"/>
      <c r="OVT17" s="61"/>
      <c r="OVU17" s="61"/>
      <c r="OVV17" s="61"/>
      <c r="OVW17" s="61"/>
      <c r="OVX17" s="61"/>
      <c r="OVY17" s="61"/>
      <c r="OVZ17" s="61"/>
      <c r="OWA17" s="61"/>
      <c r="OWB17" s="61"/>
      <c r="OWC17" s="61"/>
      <c r="OWD17" s="61"/>
      <c r="OWE17" s="61"/>
      <c r="OWF17" s="61"/>
      <c r="OWG17" s="61"/>
      <c r="OWH17" s="61"/>
      <c r="OWI17" s="61"/>
      <c r="OWJ17" s="61"/>
      <c r="OWK17" s="61"/>
      <c r="OWL17" s="61"/>
      <c r="OWM17" s="61"/>
      <c r="OWN17" s="61"/>
      <c r="OWO17" s="61"/>
      <c r="OWP17" s="61"/>
      <c r="OWQ17" s="61"/>
      <c r="OWR17" s="61"/>
      <c r="OWS17" s="61"/>
      <c r="OWT17" s="61"/>
      <c r="OWU17" s="61"/>
      <c r="OWV17" s="61"/>
      <c r="OWW17" s="61"/>
      <c r="OWX17" s="61"/>
      <c r="OWY17" s="61"/>
      <c r="OWZ17" s="61"/>
      <c r="OXA17" s="61"/>
      <c r="OXB17" s="61"/>
      <c r="OXC17" s="61"/>
      <c r="OXD17" s="61"/>
      <c r="OXE17" s="61"/>
      <c r="OXF17" s="61"/>
      <c r="OXG17" s="61"/>
      <c r="OXH17" s="61"/>
      <c r="OXI17" s="61"/>
      <c r="OXJ17" s="61"/>
      <c r="OXK17" s="61"/>
      <c r="OXL17" s="61"/>
      <c r="OXM17" s="61"/>
      <c r="OXN17" s="61"/>
      <c r="OXO17" s="61"/>
      <c r="OXP17" s="61"/>
      <c r="OXQ17" s="61"/>
      <c r="OXR17" s="61"/>
      <c r="OXS17" s="61"/>
      <c r="OXT17" s="61"/>
      <c r="OXU17" s="61"/>
      <c r="OXV17" s="61"/>
      <c r="OXW17" s="61"/>
      <c r="OXX17" s="61"/>
      <c r="OXY17" s="61"/>
      <c r="OXZ17" s="61"/>
      <c r="OYA17" s="61"/>
      <c r="OYB17" s="61"/>
      <c r="OYC17" s="61"/>
      <c r="OYD17" s="61"/>
      <c r="OYE17" s="61"/>
      <c r="OYF17" s="61"/>
      <c r="OYG17" s="61"/>
      <c r="OYH17" s="61"/>
      <c r="OYI17" s="61"/>
      <c r="OYJ17" s="61"/>
      <c r="OYK17" s="61"/>
      <c r="OYL17" s="61"/>
      <c r="OYM17" s="61"/>
      <c r="OYN17" s="61"/>
      <c r="OYO17" s="61"/>
      <c r="OYP17" s="61"/>
      <c r="OYQ17" s="61"/>
      <c r="OYR17" s="61"/>
      <c r="OYS17" s="61"/>
      <c r="OYT17" s="61"/>
      <c r="OYU17" s="61"/>
      <c r="OYV17" s="61"/>
      <c r="OYW17" s="61"/>
      <c r="OYX17" s="61"/>
      <c r="OYY17" s="61"/>
      <c r="OYZ17" s="61"/>
      <c r="OZA17" s="61"/>
      <c r="OZB17" s="61"/>
      <c r="OZC17" s="61"/>
      <c r="OZD17" s="61"/>
      <c r="OZE17" s="61"/>
      <c r="OZF17" s="61"/>
      <c r="OZG17" s="61"/>
      <c r="OZH17" s="61"/>
      <c r="OZI17" s="61"/>
      <c r="OZJ17" s="61"/>
      <c r="OZK17" s="61"/>
      <c r="OZL17" s="61"/>
      <c r="OZM17" s="61"/>
      <c r="OZN17" s="61"/>
      <c r="OZO17" s="61"/>
      <c r="OZP17" s="61"/>
      <c r="OZQ17" s="61"/>
      <c r="OZR17" s="61"/>
      <c r="OZS17" s="61"/>
      <c r="OZT17" s="61"/>
      <c r="OZU17" s="61"/>
      <c r="OZV17" s="61"/>
      <c r="OZW17" s="61"/>
      <c r="OZX17" s="61"/>
      <c r="OZY17" s="61"/>
      <c r="OZZ17" s="61"/>
      <c r="PAA17" s="61"/>
      <c r="PAB17" s="61"/>
      <c r="PAC17" s="61"/>
      <c r="PAD17" s="61"/>
      <c r="PAE17" s="61"/>
      <c r="PAF17" s="61"/>
      <c r="PAG17" s="61"/>
      <c r="PAH17" s="61"/>
      <c r="PAI17" s="61"/>
      <c r="PAJ17" s="61"/>
      <c r="PAK17" s="61"/>
      <c r="PAL17" s="61"/>
      <c r="PAM17" s="61"/>
      <c r="PAN17" s="61"/>
      <c r="PAO17" s="61"/>
      <c r="PAP17" s="61"/>
      <c r="PAQ17" s="61"/>
      <c r="PAR17" s="61"/>
      <c r="PAS17" s="61"/>
      <c r="PAT17" s="61"/>
      <c r="PAU17" s="61"/>
      <c r="PAV17" s="61"/>
      <c r="PAW17" s="61"/>
      <c r="PAX17" s="61"/>
      <c r="PAY17" s="61"/>
      <c r="PAZ17" s="61"/>
      <c r="PBA17" s="61"/>
      <c r="PBB17" s="61"/>
      <c r="PBC17" s="61"/>
      <c r="PBD17" s="61"/>
      <c r="PBE17" s="61"/>
      <c r="PBF17" s="61"/>
      <c r="PBG17" s="61"/>
      <c r="PBH17" s="61"/>
      <c r="PBI17" s="61"/>
      <c r="PBJ17" s="61"/>
      <c r="PBK17" s="61"/>
      <c r="PBL17" s="61"/>
      <c r="PBM17" s="61"/>
      <c r="PBN17" s="61"/>
      <c r="PBO17" s="61"/>
      <c r="PBP17" s="61"/>
      <c r="PBQ17" s="61"/>
      <c r="PBR17" s="61"/>
      <c r="PBS17" s="61"/>
      <c r="PBT17" s="61"/>
      <c r="PBU17" s="61"/>
      <c r="PBV17" s="61"/>
      <c r="PBW17" s="61"/>
      <c r="PBX17" s="61"/>
      <c r="PBY17" s="61"/>
      <c r="PBZ17" s="61"/>
      <c r="PCA17" s="61"/>
      <c r="PCB17" s="61"/>
      <c r="PCC17" s="61"/>
      <c r="PCD17" s="61"/>
      <c r="PCE17" s="61"/>
      <c r="PCF17" s="61"/>
      <c r="PCG17" s="61"/>
      <c r="PCH17" s="61"/>
      <c r="PCI17" s="61"/>
      <c r="PCJ17" s="61"/>
      <c r="PCK17" s="61"/>
      <c r="PCL17" s="61"/>
      <c r="PCM17" s="61"/>
      <c r="PCN17" s="61"/>
      <c r="PCO17" s="61"/>
      <c r="PCP17" s="61"/>
      <c r="PCQ17" s="61"/>
      <c r="PCR17" s="61"/>
      <c r="PCS17" s="61"/>
      <c r="PCT17" s="61"/>
      <c r="PCU17" s="61"/>
      <c r="PCV17" s="61"/>
      <c r="PCW17" s="61"/>
      <c r="PCX17" s="61"/>
      <c r="PCY17" s="61"/>
      <c r="PCZ17" s="61"/>
      <c r="PDA17" s="61"/>
      <c r="PDB17" s="61"/>
      <c r="PDC17" s="61"/>
      <c r="PDD17" s="61"/>
      <c r="PDE17" s="61"/>
      <c r="PDF17" s="61"/>
      <c r="PDG17" s="61"/>
      <c r="PDH17" s="61"/>
      <c r="PDI17" s="61"/>
      <c r="PDJ17" s="61"/>
      <c r="PDK17" s="61"/>
      <c r="PDL17" s="61"/>
      <c r="PDM17" s="61"/>
      <c r="PDN17" s="61"/>
      <c r="PDO17" s="61"/>
      <c r="PDP17" s="61"/>
      <c r="PDQ17" s="61"/>
      <c r="PDR17" s="61"/>
      <c r="PDS17" s="61"/>
      <c r="PDT17" s="61"/>
      <c r="PDU17" s="61"/>
      <c r="PDV17" s="61"/>
      <c r="PDW17" s="61"/>
      <c r="PDX17" s="61"/>
      <c r="PDY17" s="61"/>
      <c r="PDZ17" s="61"/>
      <c r="PEA17" s="61"/>
      <c r="PEB17" s="61"/>
      <c r="PEC17" s="61"/>
      <c r="PED17" s="61"/>
      <c r="PEE17" s="61"/>
      <c r="PEF17" s="61"/>
      <c r="PEG17" s="61"/>
      <c r="PEH17" s="61"/>
      <c r="PEI17" s="61"/>
      <c r="PEJ17" s="61"/>
      <c r="PEK17" s="61"/>
      <c r="PEL17" s="61"/>
      <c r="PEM17" s="61"/>
      <c r="PEN17" s="61"/>
      <c r="PEO17" s="61"/>
      <c r="PEP17" s="61"/>
      <c r="PEQ17" s="61"/>
      <c r="PER17" s="61"/>
      <c r="PES17" s="61"/>
      <c r="PET17" s="61"/>
      <c r="PEU17" s="61"/>
      <c r="PEV17" s="61"/>
      <c r="PEW17" s="61"/>
      <c r="PEX17" s="61"/>
      <c r="PEY17" s="61"/>
      <c r="PEZ17" s="61"/>
      <c r="PFA17" s="61"/>
      <c r="PFB17" s="61"/>
      <c r="PFC17" s="61"/>
      <c r="PFD17" s="61"/>
      <c r="PFE17" s="61"/>
      <c r="PFF17" s="61"/>
      <c r="PFG17" s="61"/>
      <c r="PFH17" s="61"/>
      <c r="PFI17" s="61"/>
      <c r="PFJ17" s="61"/>
      <c r="PFK17" s="61"/>
      <c r="PFL17" s="61"/>
      <c r="PFM17" s="61"/>
      <c r="PFN17" s="61"/>
      <c r="PFO17" s="61"/>
      <c r="PFP17" s="61"/>
      <c r="PFQ17" s="61"/>
      <c r="PFR17" s="61"/>
      <c r="PFS17" s="61"/>
      <c r="PFT17" s="61"/>
      <c r="PFU17" s="61"/>
      <c r="PFV17" s="61"/>
      <c r="PFW17" s="61"/>
      <c r="PFX17" s="61"/>
      <c r="PFY17" s="61"/>
      <c r="PFZ17" s="61"/>
      <c r="PGA17" s="61"/>
      <c r="PGB17" s="61"/>
      <c r="PGC17" s="61"/>
      <c r="PGD17" s="61"/>
      <c r="PGE17" s="61"/>
      <c r="PGF17" s="61"/>
      <c r="PGG17" s="61"/>
      <c r="PGH17" s="61"/>
      <c r="PGI17" s="61"/>
      <c r="PGJ17" s="61"/>
      <c r="PGK17" s="61"/>
      <c r="PGL17" s="61"/>
      <c r="PGM17" s="61"/>
      <c r="PGN17" s="61"/>
      <c r="PGO17" s="61"/>
      <c r="PGP17" s="61"/>
      <c r="PGQ17" s="61"/>
      <c r="PGR17" s="61"/>
      <c r="PGS17" s="61"/>
      <c r="PGT17" s="61"/>
      <c r="PGU17" s="61"/>
      <c r="PGV17" s="61"/>
      <c r="PGW17" s="61"/>
      <c r="PGX17" s="61"/>
      <c r="PGY17" s="61"/>
      <c r="PGZ17" s="61"/>
      <c r="PHA17" s="61"/>
      <c r="PHB17" s="61"/>
      <c r="PHC17" s="61"/>
      <c r="PHD17" s="61"/>
      <c r="PHE17" s="61"/>
      <c r="PHF17" s="61"/>
      <c r="PHG17" s="61"/>
      <c r="PHH17" s="61"/>
      <c r="PHI17" s="61"/>
      <c r="PHJ17" s="61"/>
      <c r="PHK17" s="61"/>
      <c r="PHL17" s="61"/>
      <c r="PHM17" s="61"/>
      <c r="PHN17" s="61"/>
      <c r="PHO17" s="61"/>
      <c r="PHP17" s="61"/>
      <c r="PHQ17" s="61"/>
      <c r="PHR17" s="61"/>
      <c r="PHS17" s="61"/>
      <c r="PHT17" s="61"/>
      <c r="PHU17" s="61"/>
      <c r="PHV17" s="61"/>
      <c r="PHW17" s="61"/>
      <c r="PHX17" s="61"/>
      <c r="PHY17" s="61"/>
      <c r="PHZ17" s="61"/>
      <c r="PIA17" s="61"/>
      <c r="PIB17" s="61"/>
      <c r="PIC17" s="61"/>
      <c r="PID17" s="61"/>
      <c r="PIE17" s="61"/>
      <c r="PIF17" s="61"/>
      <c r="PIG17" s="61"/>
      <c r="PIH17" s="61"/>
      <c r="PII17" s="61"/>
      <c r="PIJ17" s="61"/>
      <c r="PIK17" s="61"/>
      <c r="PIL17" s="61"/>
      <c r="PIM17" s="61"/>
      <c r="PIN17" s="61"/>
      <c r="PIO17" s="61"/>
      <c r="PIP17" s="61"/>
      <c r="PIQ17" s="61"/>
      <c r="PIR17" s="61"/>
      <c r="PIS17" s="61"/>
      <c r="PIT17" s="61"/>
      <c r="PIU17" s="61"/>
      <c r="PIV17" s="61"/>
      <c r="PIW17" s="61"/>
      <c r="PIX17" s="61"/>
      <c r="PIY17" s="61"/>
      <c r="PIZ17" s="61"/>
      <c r="PJA17" s="61"/>
      <c r="PJB17" s="61"/>
      <c r="PJC17" s="61"/>
      <c r="PJD17" s="61"/>
      <c r="PJE17" s="61"/>
      <c r="PJF17" s="61"/>
      <c r="PJG17" s="61"/>
      <c r="PJH17" s="61"/>
      <c r="PJI17" s="61"/>
      <c r="PJJ17" s="61"/>
      <c r="PJK17" s="61"/>
      <c r="PJL17" s="61"/>
      <c r="PJM17" s="61"/>
      <c r="PJN17" s="61"/>
      <c r="PJO17" s="61"/>
      <c r="PJP17" s="61"/>
      <c r="PJQ17" s="61"/>
      <c r="PJR17" s="61"/>
      <c r="PJS17" s="61"/>
      <c r="PJT17" s="61"/>
      <c r="PJU17" s="61"/>
      <c r="PJV17" s="61"/>
      <c r="PJW17" s="61"/>
      <c r="PJX17" s="61"/>
      <c r="PJY17" s="61"/>
      <c r="PJZ17" s="61"/>
      <c r="PKA17" s="61"/>
      <c r="PKB17" s="61"/>
      <c r="PKC17" s="61"/>
      <c r="PKD17" s="61"/>
      <c r="PKE17" s="61"/>
      <c r="PKF17" s="61"/>
      <c r="PKG17" s="61"/>
      <c r="PKH17" s="61"/>
      <c r="PKI17" s="61"/>
      <c r="PKJ17" s="61"/>
      <c r="PKK17" s="61"/>
      <c r="PKL17" s="61"/>
      <c r="PKM17" s="61"/>
      <c r="PKN17" s="61"/>
      <c r="PKO17" s="61"/>
      <c r="PKP17" s="61"/>
      <c r="PKQ17" s="61"/>
      <c r="PKR17" s="61"/>
      <c r="PKS17" s="61"/>
      <c r="PKT17" s="61"/>
      <c r="PKU17" s="61"/>
      <c r="PKV17" s="61"/>
      <c r="PKW17" s="61"/>
      <c r="PKX17" s="61"/>
      <c r="PKY17" s="61"/>
      <c r="PKZ17" s="61"/>
      <c r="PLA17" s="61"/>
      <c r="PLB17" s="61"/>
      <c r="PLC17" s="61"/>
      <c r="PLD17" s="61"/>
      <c r="PLE17" s="61"/>
      <c r="PLF17" s="61"/>
      <c r="PLG17" s="61"/>
      <c r="PLH17" s="61"/>
      <c r="PLI17" s="61"/>
      <c r="PLJ17" s="61"/>
      <c r="PLK17" s="61"/>
      <c r="PLL17" s="61"/>
      <c r="PLM17" s="61"/>
      <c r="PLN17" s="61"/>
      <c r="PLO17" s="61"/>
      <c r="PLP17" s="61"/>
      <c r="PLQ17" s="61"/>
      <c r="PLR17" s="61"/>
      <c r="PLS17" s="61"/>
      <c r="PLT17" s="61"/>
      <c r="PLU17" s="61"/>
      <c r="PLV17" s="61"/>
      <c r="PLW17" s="61"/>
      <c r="PLX17" s="61"/>
      <c r="PLY17" s="61"/>
      <c r="PLZ17" s="61"/>
      <c r="PMA17" s="61"/>
      <c r="PMB17" s="61"/>
      <c r="PMC17" s="61"/>
      <c r="PMD17" s="61"/>
      <c r="PME17" s="61"/>
      <c r="PMF17" s="61"/>
      <c r="PMG17" s="61"/>
      <c r="PMH17" s="61"/>
      <c r="PMI17" s="61"/>
      <c r="PMJ17" s="61"/>
      <c r="PMK17" s="61"/>
      <c r="PML17" s="61"/>
      <c r="PMM17" s="61"/>
      <c r="PMN17" s="61"/>
      <c r="PMO17" s="61"/>
      <c r="PMP17" s="61"/>
      <c r="PMQ17" s="61"/>
      <c r="PMR17" s="61"/>
      <c r="PMS17" s="61"/>
      <c r="PMT17" s="61"/>
      <c r="PMU17" s="61"/>
      <c r="PMV17" s="61"/>
      <c r="PMW17" s="61"/>
      <c r="PMX17" s="61"/>
      <c r="PMY17" s="61"/>
      <c r="PMZ17" s="61"/>
      <c r="PNA17" s="61"/>
      <c r="PNB17" s="61"/>
      <c r="PNC17" s="61"/>
      <c r="PND17" s="61"/>
      <c r="PNE17" s="61"/>
      <c r="PNF17" s="61"/>
      <c r="PNG17" s="61"/>
      <c r="PNH17" s="61"/>
      <c r="PNI17" s="61"/>
      <c r="PNJ17" s="61"/>
      <c r="PNK17" s="61"/>
      <c r="PNL17" s="61"/>
      <c r="PNM17" s="61"/>
      <c r="PNN17" s="61"/>
      <c r="PNO17" s="61"/>
      <c r="PNP17" s="61"/>
      <c r="PNQ17" s="61"/>
      <c r="PNR17" s="61"/>
      <c r="PNS17" s="61"/>
      <c r="PNT17" s="61"/>
      <c r="PNU17" s="61"/>
      <c r="PNV17" s="61"/>
      <c r="PNW17" s="61"/>
      <c r="PNX17" s="61"/>
      <c r="PNY17" s="61"/>
      <c r="PNZ17" s="61"/>
      <c r="POA17" s="61"/>
      <c r="POB17" s="61"/>
      <c r="POC17" s="61"/>
      <c r="POD17" s="61"/>
      <c r="POE17" s="61"/>
      <c r="POF17" s="61"/>
      <c r="POG17" s="61"/>
      <c r="POH17" s="61"/>
      <c r="POI17" s="61"/>
      <c r="POJ17" s="61"/>
      <c r="POK17" s="61"/>
      <c r="POL17" s="61"/>
      <c r="POM17" s="61"/>
      <c r="PON17" s="61"/>
      <c r="POO17" s="61"/>
      <c r="POP17" s="61"/>
      <c r="POQ17" s="61"/>
      <c r="POR17" s="61"/>
      <c r="POS17" s="61"/>
      <c r="POT17" s="61"/>
      <c r="POU17" s="61"/>
      <c r="POV17" s="61"/>
      <c r="POW17" s="61"/>
      <c r="POX17" s="61"/>
      <c r="POY17" s="61"/>
      <c r="POZ17" s="61"/>
      <c r="PPA17" s="61"/>
      <c r="PPB17" s="61"/>
      <c r="PPC17" s="61"/>
      <c r="PPD17" s="61"/>
      <c r="PPE17" s="61"/>
      <c r="PPF17" s="61"/>
      <c r="PPG17" s="61"/>
      <c r="PPH17" s="61"/>
      <c r="PPI17" s="61"/>
      <c r="PPJ17" s="61"/>
      <c r="PPK17" s="61"/>
      <c r="PPL17" s="61"/>
      <c r="PPM17" s="61"/>
      <c r="PPN17" s="61"/>
      <c r="PPO17" s="61"/>
      <c r="PPP17" s="61"/>
      <c r="PPQ17" s="61"/>
      <c r="PPR17" s="61"/>
      <c r="PPS17" s="61"/>
      <c r="PPT17" s="61"/>
      <c r="PPU17" s="61"/>
      <c r="PPV17" s="61"/>
      <c r="PPW17" s="61"/>
      <c r="PPX17" s="61"/>
      <c r="PPY17" s="61"/>
      <c r="PPZ17" s="61"/>
      <c r="PQA17" s="61"/>
      <c r="PQB17" s="61"/>
      <c r="PQC17" s="61"/>
      <c r="PQD17" s="61"/>
      <c r="PQE17" s="61"/>
      <c r="PQF17" s="61"/>
      <c r="PQG17" s="61"/>
      <c r="PQH17" s="61"/>
      <c r="PQI17" s="61"/>
      <c r="PQJ17" s="61"/>
      <c r="PQK17" s="61"/>
      <c r="PQL17" s="61"/>
      <c r="PQM17" s="61"/>
      <c r="PQN17" s="61"/>
      <c r="PQO17" s="61"/>
      <c r="PQP17" s="61"/>
      <c r="PQQ17" s="61"/>
      <c r="PQR17" s="61"/>
      <c r="PQS17" s="61"/>
      <c r="PQT17" s="61"/>
      <c r="PQU17" s="61"/>
      <c r="PQV17" s="61"/>
      <c r="PQW17" s="61"/>
      <c r="PQX17" s="61"/>
      <c r="PQY17" s="61"/>
      <c r="PQZ17" s="61"/>
      <c r="PRA17" s="61"/>
      <c r="PRB17" s="61"/>
      <c r="PRC17" s="61"/>
      <c r="PRD17" s="61"/>
      <c r="PRE17" s="61"/>
      <c r="PRF17" s="61"/>
      <c r="PRG17" s="61"/>
      <c r="PRH17" s="61"/>
      <c r="PRI17" s="61"/>
      <c r="PRJ17" s="61"/>
      <c r="PRK17" s="61"/>
      <c r="PRL17" s="61"/>
      <c r="PRM17" s="61"/>
      <c r="PRN17" s="61"/>
      <c r="PRO17" s="61"/>
      <c r="PRP17" s="61"/>
      <c r="PRQ17" s="61"/>
      <c r="PRR17" s="61"/>
      <c r="PRS17" s="61"/>
      <c r="PRT17" s="61"/>
      <c r="PRU17" s="61"/>
      <c r="PRV17" s="61"/>
      <c r="PRW17" s="61"/>
      <c r="PRX17" s="61"/>
      <c r="PRY17" s="61"/>
      <c r="PRZ17" s="61"/>
      <c r="PSA17" s="61"/>
      <c r="PSB17" s="61"/>
      <c r="PSC17" s="61"/>
      <c r="PSD17" s="61"/>
      <c r="PSE17" s="61"/>
      <c r="PSF17" s="61"/>
      <c r="PSG17" s="61"/>
      <c r="PSH17" s="61"/>
      <c r="PSI17" s="61"/>
      <c r="PSJ17" s="61"/>
      <c r="PSK17" s="61"/>
      <c r="PSL17" s="61"/>
      <c r="PSM17" s="61"/>
      <c r="PSN17" s="61"/>
      <c r="PSO17" s="61"/>
      <c r="PSP17" s="61"/>
      <c r="PSQ17" s="61"/>
      <c r="PSR17" s="61"/>
      <c r="PSS17" s="61"/>
      <c r="PST17" s="61"/>
      <c r="PSU17" s="61"/>
      <c r="PSV17" s="61"/>
      <c r="PSW17" s="61"/>
      <c r="PSX17" s="61"/>
      <c r="PSY17" s="61"/>
      <c r="PSZ17" s="61"/>
      <c r="PTA17" s="61"/>
      <c r="PTB17" s="61"/>
      <c r="PTC17" s="61"/>
      <c r="PTD17" s="61"/>
      <c r="PTE17" s="61"/>
      <c r="PTF17" s="61"/>
      <c r="PTG17" s="61"/>
      <c r="PTH17" s="61"/>
      <c r="PTI17" s="61"/>
      <c r="PTJ17" s="61"/>
      <c r="PTK17" s="61"/>
      <c r="PTL17" s="61"/>
      <c r="PTM17" s="61"/>
      <c r="PTN17" s="61"/>
      <c r="PTO17" s="61"/>
      <c r="PTP17" s="61"/>
      <c r="PTQ17" s="61"/>
      <c r="PTR17" s="61"/>
      <c r="PTS17" s="61"/>
      <c r="PTT17" s="61"/>
      <c r="PTU17" s="61"/>
      <c r="PTV17" s="61"/>
      <c r="PTW17" s="61"/>
      <c r="PTX17" s="61"/>
      <c r="PTY17" s="61"/>
      <c r="PTZ17" s="61"/>
      <c r="PUA17" s="61"/>
      <c r="PUB17" s="61"/>
      <c r="PUC17" s="61"/>
      <c r="PUD17" s="61"/>
      <c r="PUE17" s="61"/>
      <c r="PUF17" s="61"/>
      <c r="PUG17" s="61"/>
      <c r="PUH17" s="61"/>
      <c r="PUI17" s="61"/>
      <c r="PUJ17" s="61"/>
      <c r="PUK17" s="61"/>
      <c r="PUL17" s="61"/>
      <c r="PUM17" s="61"/>
      <c r="PUN17" s="61"/>
      <c r="PUO17" s="61"/>
      <c r="PUP17" s="61"/>
      <c r="PUQ17" s="61"/>
      <c r="PUR17" s="61"/>
      <c r="PUS17" s="61"/>
      <c r="PUT17" s="61"/>
      <c r="PUU17" s="61"/>
      <c r="PUV17" s="61"/>
      <c r="PUW17" s="61"/>
      <c r="PUX17" s="61"/>
      <c r="PUY17" s="61"/>
      <c r="PUZ17" s="61"/>
      <c r="PVA17" s="61"/>
      <c r="PVB17" s="61"/>
      <c r="PVC17" s="61"/>
      <c r="PVD17" s="61"/>
      <c r="PVE17" s="61"/>
      <c r="PVF17" s="61"/>
      <c r="PVG17" s="61"/>
      <c r="PVH17" s="61"/>
      <c r="PVI17" s="61"/>
      <c r="PVJ17" s="61"/>
      <c r="PVK17" s="61"/>
      <c r="PVL17" s="61"/>
      <c r="PVM17" s="61"/>
      <c r="PVN17" s="61"/>
      <c r="PVO17" s="61"/>
      <c r="PVP17" s="61"/>
      <c r="PVQ17" s="61"/>
      <c r="PVR17" s="61"/>
      <c r="PVS17" s="61"/>
      <c r="PVT17" s="61"/>
      <c r="PVU17" s="61"/>
      <c r="PVV17" s="61"/>
      <c r="PVW17" s="61"/>
      <c r="PVX17" s="61"/>
      <c r="PVY17" s="61"/>
      <c r="PVZ17" s="61"/>
      <c r="PWA17" s="61"/>
      <c r="PWB17" s="61"/>
      <c r="PWC17" s="61"/>
      <c r="PWD17" s="61"/>
      <c r="PWE17" s="61"/>
      <c r="PWF17" s="61"/>
      <c r="PWG17" s="61"/>
      <c r="PWH17" s="61"/>
      <c r="PWI17" s="61"/>
      <c r="PWJ17" s="61"/>
      <c r="PWK17" s="61"/>
      <c r="PWL17" s="61"/>
      <c r="PWM17" s="61"/>
      <c r="PWN17" s="61"/>
      <c r="PWO17" s="61"/>
      <c r="PWP17" s="61"/>
      <c r="PWQ17" s="61"/>
      <c r="PWR17" s="61"/>
      <c r="PWS17" s="61"/>
      <c r="PWT17" s="61"/>
      <c r="PWU17" s="61"/>
      <c r="PWV17" s="61"/>
      <c r="PWW17" s="61"/>
      <c r="PWX17" s="61"/>
      <c r="PWY17" s="61"/>
      <c r="PWZ17" s="61"/>
      <c r="PXA17" s="61"/>
      <c r="PXB17" s="61"/>
      <c r="PXC17" s="61"/>
      <c r="PXD17" s="61"/>
      <c r="PXE17" s="61"/>
      <c r="PXF17" s="61"/>
      <c r="PXG17" s="61"/>
      <c r="PXH17" s="61"/>
      <c r="PXI17" s="61"/>
      <c r="PXJ17" s="61"/>
      <c r="PXK17" s="61"/>
      <c r="PXL17" s="61"/>
      <c r="PXM17" s="61"/>
      <c r="PXN17" s="61"/>
      <c r="PXO17" s="61"/>
      <c r="PXP17" s="61"/>
      <c r="PXQ17" s="61"/>
      <c r="PXR17" s="61"/>
      <c r="PXS17" s="61"/>
      <c r="PXT17" s="61"/>
      <c r="PXU17" s="61"/>
      <c r="PXV17" s="61"/>
      <c r="PXW17" s="61"/>
      <c r="PXX17" s="61"/>
      <c r="PXY17" s="61"/>
      <c r="PXZ17" s="61"/>
      <c r="PYA17" s="61"/>
      <c r="PYB17" s="61"/>
      <c r="PYC17" s="61"/>
      <c r="PYD17" s="61"/>
      <c r="PYE17" s="61"/>
      <c r="PYF17" s="61"/>
      <c r="PYG17" s="61"/>
      <c r="PYH17" s="61"/>
      <c r="PYI17" s="61"/>
      <c r="PYJ17" s="61"/>
      <c r="PYK17" s="61"/>
      <c r="PYL17" s="61"/>
      <c r="PYM17" s="61"/>
      <c r="PYN17" s="61"/>
      <c r="PYO17" s="61"/>
      <c r="PYP17" s="61"/>
      <c r="PYQ17" s="61"/>
      <c r="PYR17" s="61"/>
      <c r="PYS17" s="61"/>
      <c r="PYT17" s="61"/>
      <c r="PYU17" s="61"/>
      <c r="PYV17" s="61"/>
      <c r="PYW17" s="61"/>
      <c r="PYX17" s="61"/>
      <c r="PYY17" s="61"/>
      <c r="PYZ17" s="61"/>
      <c r="PZA17" s="61"/>
      <c r="PZB17" s="61"/>
      <c r="PZC17" s="61"/>
      <c r="PZD17" s="61"/>
      <c r="PZE17" s="61"/>
      <c r="PZF17" s="61"/>
      <c r="PZG17" s="61"/>
      <c r="PZH17" s="61"/>
      <c r="PZI17" s="61"/>
      <c r="PZJ17" s="61"/>
      <c r="PZK17" s="61"/>
      <c r="PZL17" s="61"/>
      <c r="PZM17" s="61"/>
      <c r="PZN17" s="61"/>
      <c r="PZO17" s="61"/>
      <c r="PZP17" s="61"/>
      <c r="PZQ17" s="61"/>
      <c r="PZR17" s="61"/>
      <c r="PZS17" s="61"/>
      <c r="PZT17" s="61"/>
      <c r="PZU17" s="61"/>
      <c r="PZV17" s="61"/>
      <c r="PZW17" s="61"/>
      <c r="PZX17" s="61"/>
      <c r="PZY17" s="61"/>
      <c r="PZZ17" s="61"/>
      <c r="QAA17" s="61"/>
      <c r="QAB17" s="61"/>
      <c r="QAC17" s="61"/>
      <c r="QAD17" s="61"/>
      <c r="QAE17" s="61"/>
      <c r="QAF17" s="61"/>
      <c r="QAG17" s="61"/>
      <c r="QAH17" s="61"/>
      <c r="QAI17" s="61"/>
      <c r="QAJ17" s="61"/>
      <c r="QAK17" s="61"/>
      <c r="QAL17" s="61"/>
      <c r="QAM17" s="61"/>
      <c r="QAN17" s="61"/>
      <c r="QAO17" s="61"/>
      <c r="QAP17" s="61"/>
      <c r="QAQ17" s="61"/>
      <c r="QAR17" s="61"/>
      <c r="QAS17" s="61"/>
      <c r="QAT17" s="61"/>
      <c r="QAU17" s="61"/>
      <c r="QAV17" s="61"/>
      <c r="QAW17" s="61"/>
      <c r="QAX17" s="61"/>
      <c r="QAY17" s="61"/>
      <c r="QAZ17" s="61"/>
      <c r="QBA17" s="61"/>
      <c r="QBB17" s="61"/>
      <c r="QBC17" s="61"/>
      <c r="QBD17" s="61"/>
      <c r="QBE17" s="61"/>
      <c r="QBF17" s="61"/>
      <c r="QBG17" s="61"/>
      <c r="QBH17" s="61"/>
      <c r="QBI17" s="61"/>
      <c r="QBJ17" s="61"/>
      <c r="QBK17" s="61"/>
      <c r="QBL17" s="61"/>
      <c r="QBM17" s="61"/>
      <c r="QBN17" s="61"/>
      <c r="QBO17" s="61"/>
      <c r="QBP17" s="61"/>
      <c r="QBQ17" s="61"/>
      <c r="QBR17" s="61"/>
      <c r="QBS17" s="61"/>
      <c r="QBT17" s="61"/>
      <c r="QBU17" s="61"/>
      <c r="QBV17" s="61"/>
      <c r="QBW17" s="61"/>
      <c r="QBX17" s="61"/>
      <c r="QBY17" s="61"/>
      <c r="QBZ17" s="61"/>
      <c r="QCA17" s="61"/>
      <c r="QCB17" s="61"/>
      <c r="QCC17" s="61"/>
      <c r="QCD17" s="61"/>
      <c r="QCE17" s="61"/>
      <c r="QCF17" s="61"/>
      <c r="QCG17" s="61"/>
      <c r="QCH17" s="61"/>
      <c r="QCI17" s="61"/>
      <c r="QCJ17" s="61"/>
      <c r="QCK17" s="61"/>
      <c r="QCL17" s="61"/>
      <c r="QCM17" s="61"/>
      <c r="QCN17" s="61"/>
      <c r="QCO17" s="61"/>
      <c r="QCP17" s="61"/>
      <c r="QCQ17" s="61"/>
      <c r="QCR17" s="61"/>
      <c r="QCS17" s="61"/>
      <c r="QCT17" s="61"/>
      <c r="QCU17" s="61"/>
      <c r="QCV17" s="61"/>
      <c r="QCW17" s="61"/>
      <c r="QCX17" s="61"/>
      <c r="QCY17" s="61"/>
      <c r="QCZ17" s="61"/>
      <c r="QDA17" s="61"/>
      <c r="QDB17" s="61"/>
      <c r="QDC17" s="61"/>
      <c r="QDD17" s="61"/>
      <c r="QDE17" s="61"/>
      <c r="QDF17" s="61"/>
      <c r="QDG17" s="61"/>
      <c r="QDH17" s="61"/>
      <c r="QDI17" s="61"/>
      <c r="QDJ17" s="61"/>
      <c r="QDK17" s="61"/>
      <c r="QDL17" s="61"/>
      <c r="QDM17" s="61"/>
      <c r="QDN17" s="61"/>
      <c r="QDO17" s="61"/>
      <c r="QDP17" s="61"/>
      <c r="QDQ17" s="61"/>
      <c r="QDR17" s="61"/>
      <c r="QDS17" s="61"/>
      <c r="QDT17" s="61"/>
      <c r="QDU17" s="61"/>
      <c r="QDV17" s="61"/>
      <c r="QDW17" s="61"/>
      <c r="QDX17" s="61"/>
      <c r="QDY17" s="61"/>
      <c r="QDZ17" s="61"/>
      <c r="QEA17" s="61"/>
      <c r="QEB17" s="61"/>
      <c r="QEC17" s="61"/>
      <c r="QED17" s="61"/>
      <c r="QEE17" s="61"/>
      <c r="QEF17" s="61"/>
      <c r="QEG17" s="61"/>
      <c r="QEH17" s="61"/>
      <c r="QEI17" s="61"/>
      <c r="QEJ17" s="61"/>
      <c r="QEK17" s="61"/>
      <c r="QEL17" s="61"/>
      <c r="QEM17" s="61"/>
      <c r="QEN17" s="61"/>
      <c r="QEO17" s="61"/>
      <c r="QEP17" s="61"/>
      <c r="QEQ17" s="61"/>
      <c r="QER17" s="61"/>
      <c r="QES17" s="61"/>
      <c r="QET17" s="61"/>
      <c r="QEU17" s="61"/>
      <c r="QEV17" s="61"/>
      <c r="QEW17" s="61"/>
      <c r="QEX17" s="61"/>
      <c r="QEY17" s="61"/>
      <c r="QEZ17" s="61"/>
      <c r="QFA17" s="61"/>
      <c r="QFB17" s="61"/>
      <c r="QFC17" s="61"/>
      <c r="QFD17" s="61"/>
      <c r="QFE17" s="61"/>
      <c r="QFF17" s="61"/>
      <c r="QFG17" s="61"/>
      <c r="QFH17" s="61"/>
      <c r="QFI17" s="61"/>
      <c r="QFJ17" s="61"/>
      <c r="QFK17" s="61"/>
      <c r="QFL17" s="61"/>
      <c r="QFM17" s="61"/>
      <c r="QFN17" s="61"/>
      <c r="QFO17" s="61"/>
      <c r="QFP17" s="61"/>
      <c r="QFQ17" s="61"/>
      <c r="QFR17" s="61"/>
      <c r="QFS17" s="61"/>
      <c r="QFT17" s="61"/>
      <c r="QFU17" s="61"/>
      <c r="QFV17" s="61"/>
      <c r="QFW17" s="61"/>
      <c r="QFX17" s="61"/>
      <c r="QFY17" s="61"/>
      <c r="QFZ17" s="61"/>
      <c r="QGA17" s="61"/>
      <c r="QGB17" s="61"/>
      <c r="QGC17" s="61"/>
      <c r="QGD17" s="61"/>
      <c r="QGE17" s="61"/>
      <c r="QGF17" s="61"/>
      <c r="QGG17" s="61"/>
      <c r="QGH17" s="61"/>
      <c r="QGI17" s="61"/>
      <c r="QGJ17" s="61"/>
      <c r="QGK17" s="61"/>
      <c r="QGL17" s="61"/>
      <c r="QGM17" s="61"/>
      <c r="QGN17" s="61"/>
      <c r="QGO17" s="61"/>
      <c r="QGP17" s="61"/>
      <c r="QGQ17" s="61"/>
      <c r="QGR17" s="61"/>
      <c r="QGS17" s="61"/>
      <c r="QGT17" s="61"/>
      <c r="QGU17" s="61"/>
      <c r="QGV17" s="61"/>
      <c r="QGW17" s="61"/>
      <c r="QGX17" s="61"/>
      <c r="QGY17" s="61"/>
      <c r="QGZ17" s="61"/>
      <c r="QHA17" s="61"/>
      <c r="QHB17" s="61"/>
      <c r="QHC17" s="61"/>
      <c r="QHD17" s="61"/>
      <c r="QHE17" s="61"/>
      <c r="QHF17" s="61"/>
      <c r="QHG17" s="61"/>
      <c r="QHH17" s="61"/>
      <c r="QHI17" s="61"/>
      <c r="QHJ17" s="61"/>
      <c r="QHK17" s="61"/>
      <c r="QHL17" s="61"/>
      <c r="QHM17" s="61"/>
      <c r="QHN17" s="61"/>
      <c r="QHO17" s="61"/>
      <c r="QHP17" s="61"/>
      <c r="QHQ17" s="61"/>
      <c r="QHR17" s="61"/>
      <c r="QHS17" s="61"/>
      <c r="QHT17" s="61"/>
      <c r="QHU17" s="61"/>
      <c r="QHV17" s="61"/>
      <c r="QHW17" s="61"/>
      <c r="QHX17" s="61"/>
      <c r="QHY17" s="61"/>
      <c r="QHZ17" s="61"/>
      <c r="QIA17" s="61"/>
      <c r="QIB17" s="61"/>
      <c r="QIC17" s="61"/>
      <c r="QID17" s="61"/>
      <c r="QIE17" s="61"/>
      <c r="QIF17" s="61"/>
      <c r="QIG17" s="61"/>
      <c r="QIH17" s="61"/>
      <c r="QII17" s="61"/>
      <c r="QIJ17" s="61"/>
      <c r="QIK17" s="61"/>
      <c r="QIL17" s="61"/>
      <c r="QIM17" s="61"/>
      <c r="QIN17" s="61"/>
      <c r="QIO17" s="61"/>
      <c r="QIP17" s="61"/>
      <c r="QIQ17" s="61"/>
      <c r="QIR17" s="61"/>
      <c r="QIS17" s="61"/>
      <c r="QIT17" s="61"/>
      <c r="QIU17" s="61"/>
      <c r="QIV17" s="61"/>
      <c r="QIW17" s="61"/>
      <c r="QIX17" s="61"/>
      <c r="QIY17" s="61"/>
      <c r="QIZ17" s="61"/>
      <c r="QJA17" s="61"/>
      <c r="QJB17" s="61"/>
      <c r="QJC17" s="61"/>
      <c r="QJD17" s="61"/>
      <c r="QJE17" s="61"/>
      <c r="QJF17" s="61"/>
      <c r="QJG17" s="61"/>
      <c r="QJH17" s="61"/>
      <c r="QJI17" s="61"/>
      <c r="QJJ17" s="61"/>
      <c r="QJK17" s="61"/>
      <c r="QJL17" s="61"/>
      <c r="QJM17" s="61"/>
      <c r="QJN17" s="61"/>
      <c r="QJO17" s="61"/>
      <c r="QJP17" s="61"/>
      <c r="QJQ17" s="61"/>
      <c r="QJR17" s="61"/>
      <c r="QJS17" s="61"/>
      <c r="QJT17" s="61"/>
      <c r="QJU17" s="61"/>
      <c r="QJV17" s="61"/>
      <c r="QJW17" s="61"/>
      <c r="QJX17" s="61"/>
      <c r="QJY17" s="61"/>
      <c r="QJZ17" s="61"/>
      <c r="QKA17" s="61"/>
      <c r="QKB17" s="61"/>
      <c r="QKC17" s="61"/>
      <c r="QKD17" s="61"/>
      <c r="QKE17" s="61"/>
      <c r="QKF17" s="61"/>
      <c r="QKG17" s="61"/>
      <c r="QKH17" s="61"/>
      <c r="QKI17" s="61"/>
      <c r="QKJ17" s="61"/>
      <c r="QKK17" s="61"/>
      <c r="QKL17" s="61"/>
      <c r="QKM17" s="61"/>
      <c r="QKN17" s="61"/>
      <c r="QKO17" s="61"/>
      <c r="QKP17" s="61"/>
      <c r="QKQ17" s="61"/>
      <c r="QKR17" s="61"/>
      <c r="QKS17" s="61"/>
      <c r="QKT17" s="61"/>
      <c r="QKU17" s="61"/>
      <c r="QKV17" s="61"/>
      <c r="QKW17" s="61"/>
      <c r="QKX17" s="61"/>
      <c r="QKY17" s="61"/>
      <c r="QKZ17" s="61"/>
      <c r="QLA17" s="61"/>
      <c r="QLB17" s="61"/>
      <c r="QLC17" s="61"/>
      <c r="QLD17" s="61"/>
      <c r="QLE17" s="61"/>
      <c r="QLF17" s="61"/>
      <c r="QLG17" s="61"/>
      <c r="QLH17" s="61"/>
      <c r="QLI17" s="61"/>
      <c r="QLJ17" s="61"/>
      <c r="QLK17" s="61"/>
      <c r="QLL17" s="61"/>
      <c r="QLM17" s="61"/>
      <c r="QLN17" s="61"/>
      <c r="QLO17" s="61"/>
      <c r="QLP17" s="61"/>
      <c r="QLQ17" s="61"/>
      <c r="QLR17" s="61"/>
      <c r="QLS17" s="61"/>
      <c r="QLT17" s="61"/>
      <c r="QLU17" s="61"/>
      <c r="QLV17" s="61"/>
      <c r="QLW17" s="61"/>
      <c r="QLX17" s="61"/>
      <c r="QLY17" s="61"/>
      <c r="QLZ17" s="61"/>
      <c r="QMA17" s="61"/>
      <c r="QMB17" s="61"/>
      <c r="QMC17" s="61"/>
      <c r="QMD17" s="61"/>
      <c r="QME17" s="61"/>
      <c r="QMF17" s="61"/>
      <c r="QMG17" s="61"/>
      <c r="QMH17" s="61"/>
      <c r="QMI17" s="61"/>
      <c r="QMJ17" s="61"/>
      <c r="QMK17" s="61"/>
      <c r="QML17" s="61"/>
      <c r="QMM17" s="61"/>
      <c r="QMN17" s="61"/>
      <c r="QMO17" s="61"/>
      <c r="QMP17" s="61"/>
      <c r="QMQ17" s="61"/>
      <c r="QMR17" s="61"/>
      <c r="QMS17" s="61"/>
      <c r="QMT17" s="61"/>
      <c r="QMU17" s="61"/>
      <c r="QMV17" s="61"/>
      <c r="QMW17" s="61"/>
      <c r="QMX17" s="61"/>
      <c r="QMY17" s="61"/>
      <c r="QMZ17" s="61"/>
      <c r="QNA17" s="61"/>
      <c r="QNB17" s="61"/>
      <c r="QNC17" s="61"/>
      <c r="QND17" s="61"/>
      <c r="QNE17" s="61"/>
      <c r="QNF17" s="61"/>
      <c r="QNG17" s="61"/>
      <c r="QNH17" s="61"/>
      <c r="QNI17" s="61"/>
      <c r="QNJ17" s="61"/>
      <c r="QNK17" s="61"/>
      <c r="QNL17" s="61"/>
      <c r="QNM17" s="61"/>
      <c r="QNN17" s="61"/>
      <c r="QNO17" s="61"/>
      <c r="QNP17" s="61"/>
      <c r="QNQ17" s="61"/>
      <c r="QNR17" s="61"/>
      <c r="QNS17" s="61"/>
      <c r="QNT17" s="61"/>
      <c r="QNU17" s="61"/>
      <c r="QNV17" s="61"/>
      <c r="QNW17" s="61"/>
      <c r="QNX17" s="61"/>
      <c r="QNY17" s="61"/>
      <c r="QNZ17" s="61"/>
      <c r="QOA17" s="61"/>
      <c r="QOB17" s="61"/>
      <c r="QOC17" s="61"/>
      <c r="QOD17" s="61"/>
      <c r="QOE17" s="61"/>
      <c r="QOF17" s="61"/>
      <c r="QOG17" s="61"/>
      <c r="QOH17" s="61"/>
      <c r="QOI17" s="61"/>
      <c r="QOJ17" s="61"/>
      <c r="QOK17" s="61"/>
      <c r="QOL17" s="61"/>
      <c r="QOM17" s="61"/>
      <c r="QON17" s="61"/>
      <c r="QOO17" s="61"/>
      <c r="QOP17" s="61"/>
      <c r="QOQ17" s="61"/>
      <c r="QOR17" s="61"/>
      <c r="QOS17" s="61"/>
      <c r="QOT17" s="61"/>
      <c r="QOU17" s="61"/>
      <c r="QOV17" s="61"/>
      <c r="QOW17" s="61"/>
      <c r="QOX17" s="61"/>
      <c r="QOY17" s="61"/>
      <c r="QOZ17" s="61"/>
      <c r="QPA17" s="61"/>
      <c r="QPB17" s="61"/>
      <c r="QPC17" s="61"/>
      <c r="QPD17" s="61"/>
      <c r="QPE17" s="61"/>
      <c r="QPF17" s="61"/>
      <c r="QPG17" s="61"/>
      <c r="QPH17" s="61"/>
      <c r="QPI17" s="61"/>
      <c r="QPJ17" s="61"/>
      <c r="QPK17" s="61"/>
      <c r="QPL17" s="61"/>
      <c r="QPM17" s="61"/>
      <c r="QPN17" s="61"/>
      <c r="QPO17" s="61"/>
      <c r="QPP17" s="61"/>
      <c r="QPQ17" s="61"/>
      <c r="QPR17" s="61"/>
      <c r="QPS17" s="61"/>
      <c r="QPT17" s="61"/>
      <c r="QPU17" s="61"/>
      <c r="QPV17" s="61"/>
      <c r="QPW17" s="61"/>
      <c r="QPX17" s="61"/>
      <c r="QPY17" s="61"/>
      <c r="QPZ17" s="61"/>
      <c r="QQA17" s="61"/>
      <c r="QQB17" s="61"/>
      <c r="QQC17" s="61"/>
      <c r="QQD17" s="61"/>
      <c r="QQE17" s="61"/>
      <c r="QQF17" s="61"/>
      <c r="QQG17" s="61"/>
      <c r="QQH17" s="61"/>
      <c r="QQI17" s="61"/>
      <c r="QQJ17" s="61"/>
      <c r="QQK17" s="61"/>
      <c r="QQL17" s="61"/>
      <c r="QQM17" s="61"/>
      <c r="QQN17" s="61"/>
      <c r="QQO17" s="61"/>
      <c r="QQP17" s="61"/>
      <c r="QQQ17" s="61"/>
      <c r="QQR17" s="61"/>
      <c r="QQS17" s="61"/>
      <c r="QQT17" s="61"/>
      <c r="QQU17" s="61"/>
      <c r="QQV17" s="61"/>
      <c r="QQW17" s="61"/>
      <c r="QQX17" s="61"/>
      <c r="QQY17" s="61"/>
      <c r="QQZ17" s="61"/>
      <c r="QRA17" s="61"/>
      <c r="QRB17" s="61"/>
      <c r="QRC17" s="61"/>
      <c r="QRD17" s="61"/>
      <c r="QRE17" s="61"/>
      <c r="QRF17" s="61"/>
      <c r="QRG17" s="61"/>
      <c r="QRH17" s="61"/>
      <c r="QRI17" s="61"/>
      <c r="QRJ17" s="61"/>
      <c r="QRK17" s="61"/>
      <c r="QRL17" s="61"/>
      <c r="QRM17" s="61"/>
      <c r="QRN17" s="61"/>
      <c r="QRO17" s="61"/>
      <c r="QRP17" s="61"/>
      <c r="QRQ17" s="61"/>
      <c r="QRR17" s="61"/>
      <c r="QRS17" s="61"/>
      <c r="QRT17" s="61"/>
      <c r="QRU17" s="61"/>
      <c r="QRV17" s="61"/>
      <c r="QRW17" s="61"/>
      <c r="QRX17" s="61"/>
      <c r="QRY17" s="61"/>
      <c r="QRZ17" s="61"/>
      <c r="QSA17" s="61"/>
      <c r="QSB17" s="61"/>
      <c r="QSC17" s="61"/>
      <c r="QSD17" s="61"/>
      <c r="QSE17" s="61"/>
      <c r="QSF17" s="61"/>
      <c r="QSG17" s="61"/>
      <c r="QSH17" s="61"/>
      <c r="QSI17" s="61"/>
      <c r="QSJ17" s="61"/>
      <c r="QSK17" s="61"/>
      <c r="QSL17" s="61"/>
      <c r="QSM17" s="61"/>
      <c r="QSN17" s="61"/>
      <c r="QSO17" s="61"/>
      <c r="QSP17" s="61"/>
      <c r="QSQ17" s="61"/>
      <c r="QSR17" s="61"/>
      <c r="QSS17" s="61"/>
      <c r="QST17" s="61"/>
      <c r="QSU17" s="61"/>
      <c r="QSV17" s="61"/>
      <c r="QSW17" s="61"/>
      <c r="QSX17" s="61"/>
      <c r="QSY17" s="61"/>
      <c r="QSZ17" s="61"/>
      <c r="QTA17" s="61"/>
      <c r="QTB17" s="61"/>
      <c r="QTC17" s="61"/>
      <c r="QTD17" s="61"/>
      <c r="QTE17" s="61"/>
      <c r="QTF17" s="61"/>
      <c r="QTG17" s="61"/>
      <c r="QTH17" s="61"/>
      <c r="QTI17" s="61"/>
      <c r="QTJ17" s="61"/>
      <c r="QTK17" s="61"/>
      <c r="QTL17" s="61"/>
      <c r="QTM17" s="61"/>
      <c r="QTN17" s="61"/>
      <c r="QTO17" s="61"/>
      <c r="QTP17" s="61"/>
      <c r="QTQ17" s="61"/>
      <c r="QTR17" s="61"/>
      <c r="QTS17" s="61"/>
      <c r="QTT17" s="61"/>
      <c r="QTU17" s="61"/>
      <c r="QTV17" s="61"/>
      <c r="QTW17" s="61"/>
      <c r="QTX17" s="61"/>
      <c r="QTY17" s="61"/>
      <c r="QTZ17" s="61"/>
      <c r="QUA17" s="61"/>
      <c r="QUB17" s="61"/>
      <c r="QUC17" s="61"/>
      <c r="QUD17" s="61"/>
      <c r="QUE17" s="61"/>
      <c r="QUF17" s="61"/>
      <c r="QUG17" s="61"/>
      <c r="QUH17" s="61"/>
      <c r="QUI17" s="61"/>
      <c r="QUJ17" s="61"/>
      <c r="QUK17" s="61"/>
      <c r="QUL17" s="61"/>
      <c r="QUM17" s="61"/>
      <c r="QUN17" s="61"/>
      <c r="QUO17" s="61"/>
      <c r="QUP17" s="61"/>
      <c r="QUQ17" s="61"/>
      <c r="QUR17" s="61"/>
      <c r="QUS17" s="61"/>
      <c r="QUT17" s="61"/>
      <c r="QUU17" s="61"/>
      <c r="QUV17" s="61"/>
      <c r="QUW17" s="61"/>
      <c r="QUX17" s="61"/>
      <c r="QUY17" s="61"/>
      <c r="QUZ17" s="61"/>
      <c r="QVA17" s="61"/>
      <c r="QVB17" s="61"/>
      <c r="QVC17" s="61"/>
      <c r="QVD17" s="61"/>
      <c r="QVE17" s="61"/>
      <c r="QVF17" s="61"/>
      <c r="QVG17" s="61"/>
      <c r="QVH17" s="61"/>
      <c r="QVI17" s="61"/>
      <c r="QVJ17" s="61"/>
      <c r="QVK17" s="61"/>
      <c r="QVL17" s="61"/>
      <c r="QVM17" s="61"/>
      <c r="QVN17" s="61"/>
      <c r="QVO17" s="61"/>
      <c r="QVP17" s="61"/>
      <c r="QVQ17" s="61"/>
      <c r="QVR17" s="61"/>
      <c r="QVS17" s="61"/>
      <c r="QVT17" s="61"/>
      <c r="QVU17" s="61"/>
      <c r="QVV17" s="61"/>
      <c r="QVW17" s="61"/>
      <c r="QVX17" s="61"/>
      <c r="QVY17" s="61"/>
      <c r="QVZ17" s="61"/>
      <c r="QWA17" s="61"/>
      <c r="QWB17" s="61"/>
      <c r="QWC17" s="61"/>
      <c r="QWD17" s="61"/>
      <c r="QWE17" s="61"/>
      <c r="QWF17" s="61"/>
      <c r="QWG17" s="61"/>
      <c r="QWH17" s="61"/>
      <c r="QWI17" s="61"/>
      <c r="QWJ17" s="61"/>
      <c r="QWK17" s="61"/>
      <c r="QWL17" s="61"/>
      <c r="QWM17" s="61"/>
      <c r="QWN17" s="61"/>
      <c r="QWO17" s="61"/>
      <c r="QWP17" s="61"/>
      <c r="QWQ17" s="61"/>
      <c r="QWR17" s="61"/>
      <c r="QWS17" s="61"/>
      <c r="QWT17" s="61"/>
      <c r="QWU17" s="61"/>
      <c r="QWV17" s="61"/>
      <c r="QWW17" s="61"/>
      <c r="QWX17" s="61"/>
      <c r="QWY17" s="61"/>
      <c r="QWZ17" s="61"/>
      <c r="QXA17" s="61"/>
      <c r="QXB17" s="61"/>
      <c r="QXC17" s="61"/>
      <c r="QXD17" s="61"/>
      <c r="QXE17" s="61"/>
      <c r="QXF17" s="61"/>
      <c r="QXG17" s="61"/>
      <c r="QXH17" s="61"/>
      <c r="QXI17" s="61"/>
      <c r="QXJ17" s="61"/>
      <c r="QXK17" s="61"/>
      <c r="QXL17" s="61"/>
      <c r="QXM17" s="61"/>
      <c r="QXN17" s="61"/>
      <c r="QXO17" s="61"/>
      <c r="QXP17" s="61"/>
      <c r="QXQ17" s="61"/>
      <c r="QXR17" s="61"/>
      <c r="QXS17" s="61"/>
      <c r="QXT17" s="61"/>
      <c r="QXU17" s="61"/>
      <c r="QXV17" s="61"/>
      <c r="QXW17" s="61"/>
      <c r="QXX17" s="61"/>
      <c r="QXY17" s="61"/>
      <c r="QXZ17" s="61"/>
      <c r="QYA17" s="61"/>
      <c r="QYB17" s="61"/>
      <c r="QYC17" s="61"/>
      <c r="QYD17" s="61"/>
      <c r="QYE17" s="61"/>
      <c r="QYF17" s="61"/>
      <c r="QYG17" s="61"/>
      <c r="QYH17" s="61"/>
      <c r="QYI17" s="61"/>
      <c r="QYJ17" s="61"/>
      <c r="QYK17" s="61"/>
      <c r="QYL17" s="61"/>
      <c r="QYM17" s="61"/>
      <c r="QYN17" s="61"/>
      <c r="QYO17" s="61"/>
      <c r="QYP17" s="61"/>
      <c r="QYQ17" s="61"/>
      <c r="QYR17" s="61"/>
      <c r="QYS17" s="61"/>
      <c r="QYT17" s="61"/>
      <c r="QYU17" s="61"/>
      <c r="QYV17" s="61"/>
      <c r="QYW17" s="61"/>
      <c r="QYX17" s="61"/>
      <c r="QYY17" s="61"/>
      <c r="QYZ17" s="61"/>
      <c r="QZA17" s="61"/>
      <c r="QZB17" s="61"/>
      <c r="QZC17" s="61"/>
      <c r="QZD17" s="61"/>
      <c r="QZE17" s="61"/>
      <c r="QZF17" s="61"/>
      <c r="QZG17" s="61"/>
      <c r="QZH17" s="61"/>
      <c r="QZI17" s="61"/>
      <c r="QZJ17" s="61"/>
      <c r="QZK17" s="61"/>
      <c r="QZL17" s="61"/>
      <c r="QZM17" s="61"/>
      <c r="QZN17" s="61"/>
      <c r="QZO17" s="61"/>
      <c r="QZP17" s="61"/>
      <c r="QZQ17" s="61"/>
      <c r="QZR17" s="61"/>
      <c r="QZS17" s="61"/>
      <c r="QZT17" s="61"/>
      <c r="QZU17" s="61"/>
      <c r="QZV17" s="61"/>
      <c r="QZW17" s="61"/>
      <c r="QZX17" s="61"/>
      <c r="QZY17" s="61"/>
      <c r="QZZ17" s="61"/>
      <c r="RAA17" s="61"/>
      <c r="RAB17" s="61"/>
      <c r="RAC17" s="61"/>
      <c r="RAD17" s="61"/>
      <c r="RAE17" s="61"/>
      <c r="RAF17" s="61"/>
      <c r="RAG17" s="61"/>
      <c r="RAH17" s="61"/>
      <c r="RAI17" s="61"/>
      <c r="RAJ17" s="61"/>
      <c r="RAK17" s="61"/>
      <c r="RAL17" s="61"/>
      <c r="RAM17" s="61"/>
      <c r="RAN17" s="61"/>
      <c r="RAO17" s="61"/>
      <c r="RAP17" s="61"/>
      <c r="RAQ17" s="61"/>
      <c r="RAR17" s="61"/>
      <c r="RAS17" s="61"/>
      <c r="RAT17" s="61"/>
      <c r="RAU17" s="61"/>
      <c r="RAV17" s="61"/>
      <c r="RAW17" s="61"/>
      <c r="RAX17" s="61"/>
      <c r="RAY17" s="61"/>
      <c r="RAZ17" s="61"/>
      <c r="RBA17" s="61"/>
      <c r="RBB17" s="61"/>
      <c r="RBC17" s="61"/>
      <c r="RBD17" s="61"/>
      <c r="RBE17" s="61"/>
      <c r="RBF17" s="61"/>
      <c r="RBG17" s="61"/>
      <c r="RBH17" s="61"/>
      <c r="RBI17" s="61"/>
      <c r="RBJ17" s="61"/>
      <c r="RBK17" s="61"/>
      <c r="RBL17" s="61"/>
      <c r="RBM17" s="61"/>
      <c r="RBN17" s="61"/>
      <c r="RBO17" s="61"/>
      <c r="RBP17" s="61"/>
      <c r="RBQ17" s="61"/>
      <c r="RBR17" s="61"/>
      <c r="RBS17" s="61"/>
      <c r="RBT17" s="61"/>
      <c r="RBU17" s="61"/>
      <c r="RBV17" s="61"/>
      <c r="RBW17" s="61"/>
      <c r="RBX17" s="61"/>
      <c r="RBY17" s="61"/>
      <c r="RBZ17" s="61"/>
      <c r="RCA17" s="61"/>
      <c r="RCB17" s="61"/>
      <c r="RCC17" s="61"/>
      <c r="RCD17" s="61"/>
      <c r="RCE17" s="61"/>
      <c r="RCF17" s="61"/>
      <c r="RCG17" s="61"/>
      <c r="RCH17" s="61"/>
      <c r="RCI17" s="61"/>
      <c r="RCJ17" s="61"/>
      <c r="RCK17" s="61"/>
      <c r="RCL17" s="61"/>
      <c r="RCM17" s="61"/>
      <c r="RCN17" s="61"/>
      <c r="RCO17" s="61"/>
      <c r="RCP17" s="61"/>
      <c r="RCQ17" s="61"/>
      <c r="RCR17" s="61"/>
      <c r="RCS17" s="61"/>
      <c r="RCT17" s="61"/>
      <c r="RCU17" s="61"/>
      <c r="RCV17" s="61"/>
      <c r="RCW17" s="61"/>
      <c r="RCX17" s="61"/>
      <c r="RCY17" s="61"/>
      <c r="RCZ17" s="61"/>
      <c r="RDA17" s="61"/>
      <c r="RDB17" s="61"/>
      <c r="RDC17" s="61"/>
      <c r="RDD17" s="61"/>
      <c r="RDE17" s="61"/>
      <c r="RDF17" s="61"/>
      <c r="RDG17" s="61"/>
      <c r="RDH17" s="61"/>
      <c r="RDI17" s="61"/>
      <c r="RDJ17" s="61"/>
      <c r="RDK17" s="61"/>
      <c r="RDL17" s="61"/>
      <c r="RDM17" s="61"/>
      <c r="RDN17" s="61"/>
      <c r="RDO17" s="61"/>
      <c r="RDP17" s="61"/>
      <c r="RDQ17" s="61"/>
      <c r="RDR17" s="61"/>
      <c r="RDS17" s="61"/>
      <c r="RDT17" s="61"/>
      <c r="RDU17" s="61"/>
      <c r="RDV17" s="61"/>
      <c r="RDW17" s="61"/>
      <c r="RDX17" s="61"/>
      <c r="RDY17" s="61"/>
      <c r="RDZ17" s="61"/>
      <c r="REA17" s="61"/>
      <c r="REB17" s="61"/>
      <c r="REC17" s="61"/>
      <c r="RED17" s="61"/>
      <c r="REE17" s="61"/>
      <c r="REF17" s="61"/>
      <c r="REG17" s="61"/>
      <c r="REH17" s="61"/>
      <c r="REI17" s="61"/>
      <c r="REJ17" s="61"/>
      <c r="REK17" s="61"/>
      <c r="REL17" s="61"/>
      <c r="REM17" s="61"/>
      <c r="REN17" s="61"/>
      <c r="REO17" s="61"/>
      <c r="REP17" s="61"/>
      <c r="REQ17" s="61"/>
      <c r="RER17" s="61"/>
      <c r="RES17" s="61"/>
      <c r="RET17" s="61"/>
      <c r="REU17" s="61"/>
      <c r="REV17" s="61"/>
      <c r="REW17" s="61"/>
      <c r="REX17" s="61"/>
      <c r="REY17" s="61"/>
      <c r="REZ17" s="61"/>
      <c r="RFA17" s="61"/>
      <c r="RFB17" s="61"/>
      <c r="RFC17" s="61"/>
      <c r="RFD17" s="61"/>
      <c r="RFE17" s="61"/>
      <c r="RFF17" s="61"/>
      <c r="RFG17" s="61"/>
      <c r="RFH17" s="61"/>
      <c r="RFI17" s="61"/>
      <c r="RFJ17" s="61"/>
      <c r="RFK17" s="61"/>
      <c r="RFL17" s="61"/>
      <c r="RFM17" s="61"/>
      <c r="RFN17" s="61"/>
      <c r="RFO17" s="61"/>
      <c r="RFP17" s="61"/>
      <c r="RFQ17" s="61"/>
      <c r="RFR17" s="61"/>
      <c r="RFS17" s="61"/>
      <c r="RFT17" s="61"/>
      <c r="RFU17" s="61"/>
      <c r="RFV17" s="61"/>
      <c r="RFW17" s="61"/>
      <c r="RFX17" s="61"/>
      <c r="RFY17" s="61"/>
      <c r="RFZ17" s="61"/>
      <c r="RGA17" s="61"/>
      <c r="RGB17" s="61"/>
      <c r="RGC17" s="61"/>
      <c r="RGD17" s="61"/>
      <c r="RGE17" s="61"/>
      <c r="RGF17" s="61"/>
      <c r="RGG17" s="61"/>
      <c r="RGH17" s="61"/>
      <c r="RGI17" s="61"/>
      <c r="RGJ17" s="61"/>
      <c r="RGK17" s="61"/>
      <c r="RGL17" s="61"/>
      <c r="RGM17" s="61"/>
      <c r="RGN17" s="61"/>
      <c r="RGO17" s="61"/>
      <c r="RGP17" s="61"/>
      <c r="RGQ17" s="61"/>
      <c r="RGR17" s="61"/>
      <c r="RGS17" s="61"/>
      <c r="RGT17" s="61"/>
      <c r="RGU17" s="61"/>
      <c r="RGV17" s="61"/>
      <c r="RGW17" s="61"/>
      <c r="RGX17" s="61"/>
      <c r="RGY17" s="61"/>
      <c r="RGZ17" s="61"/>
      <c r="RHA17" s="61"/>
      <c r="RHB17" s="61"/>
      <c r="RHC17" s="61"/>
      <c r="RHD17" s="61"/>
      <c r="RHE17" s="61"/>
      <c r="RHF17" s="61"/>
      <c r="RHG17" s="61"/>
      <c r="RHH17" s="61"/>
      <c r="RHI17" s="61"/>
      <c r="RHJ17" s="61"/>
      <c r="RHK17" s="61"/>
      <c r="RHL17" s="61"/>
      <c r="RHM17" s="61"/>
      <c r="RHN17" s="61"/>
      <c r="RHO17" s="61"/>
      <c r="RHP17" s="61"/>
      <c r="RHQ17" s="61"/>
      <c r="RHR17" s="61"/>
      <c r="RHS17" s="61"/>
      <c r="RHT17" s="61"/>
      <c r="RHU17" s="61"/>
      <c r="RHV17" s="61"/>
      <c r="RHW17" s="61"/>
      <c r="RHX17" s="61"/>
      <c r="RHY17" s="61"/>
      <c r="RHZ17" s="61"/>
      <c r="RIA17" s="61"/>
      <c r="RIB17" s="61"/>
      <c r="RIC17" s="61"/>
      <c r="RID17" s="61"/>
      <c r="RIE17" s="61"/>
      <c r="RIF17" s="61"/>
      <c r="RIG17" s="61"/>
      <c r="RIH17" s="61"/>
      <c r="RII17" s="61"/>
      <c r="RIJ17" s="61"/>
      <c r="RIK17" s="61"/>
      <c r="RIL17" s="61"/>
      <c r="RIM17" s="61"/>
      <c r="RIN17" s="61"/>
      <c r="RIO17" s="61"/>
      <c r="RIP17" s="61"/>
      <c r="RIQ17" s="61"/>
      <c r="RIR17" s="61"/>
      <c r="RIS17" s="61"/>
      <c r="RIT17" s="61"/>
      <c r="RIU17" s="61"/>
      <c r="RIV17" s="61"/>
      <c r="RIW17" s="61"/>
      <c r="RIX17" s="61"/>
      <c r="RIY17" s="61"/>
      <c r="RIZ17" s="61"/>
      <c r="RJA17" s="61"/>
      <c r="RJB17" s="61"/>
      <c r="RJC17" s="61"/>
      <c r="RJD17" s="61"/>
      <c r="RJE17" s="61"/>
      <c r="RJF17" s="61"/>
      <c r="RJG17" s="61"/>
      <c r="RJH17" s="61"/>
      <c r="RJI17" s="61"/>
      <c r="RJJ17" s="61"/>
      <c r="RJK17" s="61"/>
      <c r="RJL17" s="61"/>
      <c r="RJM17" s="61"/>
      <c r="RJN17" s="61"/>
      <c r="RJO17" s="61"/>
      <c r="RJP17" s="61"/>
      <c r="RJQ17" s="61"/>
      <c r="RJR17" s="61"/>
      <c r="RJS17" s="61"/>
      <c r="RJT17" s="61"/>
      <c r="RJU17" s="61"/>
      <c r="RJV17" s="61"/>
      <c r="RJW17" s="61"/>
      <c r="RJX17" s="61"/>
      <c r="RJY17" s="61"/>
      <c r="RJZ17" s="61"/>
      <c r="RKA17" s="61"/>
      <c r="RKB17" s="61"/>
      <c r="RKC17" s="61"/>
      <c r="RKD17" s="61"/>
      <c r="RKE17" s="61"/>
      <c r="RKF17" s="61"/>
      <c r="RKG17" s="61"/>
      <c r="RKH17" s="61"/>
      <c r="RKI17" s="61"/>
      <c r="RKJ17" s="61"/>
      <c r="RKK17" s="61"/>
      <c r="RKL17" s="61"/>
      <c r="RKM17" s="61"/>
      <c r="RKN17" s="61"/>
      <c r="RKO17" s="61"/>
      <c r="RKP17" s="61"/>
      <c r="RKQ17" s="61"/>
      <c r="RKR17" s="61"/>
      <c r="RKS17" s="61"/>
      <c r="RKT17" s="61"/>
      <c r="RKU17" s="61"/>
      <c r="RKV17" s="61"/>
      <c r="RKW17" s="61"/>
      <c r="RKX17" s="61"/>
      <c r="RKY17" s="61"/>
      <c r="RKZ17" s="61"/>
      <c r="RLA17" s="61"/>
      <c r="RLB17" s="61"/>
      <c r="RLC17" s="61"/>
      <c r="RLD17" s="61"/>
      <c r="RLE17" s="61"/>
      <c r="RLF17" s="61"/>
      <c r="RLG17" s="61"/>
      <c r="RLH17" s="61"/>
      <c r="RLI17" s="61"/>
      <c r="RLJ17" s="61"/>
      <c r="RLK17" s="61"/>
      <c r="RLL17" s="61"/>
      <c r="RLM17" s="61"/>
      <c r="RLN17" s="61"/>
      <c r="RLO17" s="61"/>
      <c r="RLP17" s="61"/>
      <c r="RLQ17" s="61"/>
      <c r="RLR17" s="61"/>
      <c r="RLS17" s="61"/>
      <c r="RLT17" s="61"/>
      <c r="RLU17" s="61"/>
      <c r="RLV17" s="61"/>
      <c r="RLW17" s="61"/>
      <c r="RLX17" s="61"/>
      <c r="RLY17" s="61"/>
      <c r="RLZ17" s="61"/>
      <c r="RMA17" s="61"/>
      <c r="RMB17" s="61"/>
      <c r="RMC17" s="61"/>
      <c r="RMD17" s="61"/>
      <c r="RME17" s="61"/>
      <c r="RMF17" s="61"/>
      <c r="RMG17" s="61"/>
      <c r="RMH17" s="61"/>
      <c r="RMI17" s="61"/>
      <c r="RMJ17" s="61"/>
      <c r="RMK17" s="61"/>
      <c r="RML17" s="61"/>
      <c r="RMM17" s="61"/>
      <c r="RMN17" s="61"/>
      <c r="RMO17" s="61"/>
      <c r="RMP17" s="61"/>
      <c r="RMQ17" s="61"/>
      <c r="RMR17" s="61"/>
      <c r="RMS17" s="61"/>
      <c r="RMT17" s="61"/>
      <c r="RMU17" s="61"/>
      <c r="RMV17" s="61"/>
      <c r="RMW17" s="61"/>
      <c r="RMX17" s="61"/>
      <c r="RMY17" s="61"/>
      <c r="RMZ17" s="61"/>
      <c r="RNA17" s="61"/>
      <c r="RNB17" s="61"/>
      <c r="RNC17" s="61"/>
      <c r="RND17" s="61"/>
      <c r="RNE17" s="61"/>
      <c r="RNF17" s="61"/>
      <c r="RNG17" s="61"/>
      <c r="RNH17" s="61"/>
      <c r="RNI17" s="61"/>
      <c r="RNJ17" s="61"/>
      <c r="RNK17" s="61"/>
      <c r="RNL17" s="61"/>
      <c r="RNM17" s="61"/>
      <c r="RNN17" s="61"/>
      <c r="RNO17" s="61"/>
      <c r="RNP17" s="61"/>
      <c r="RNQ17" s="61"/>
      <c r="RNR17" s="61"/>
      <c r="RNS17" s="61"/>
      <c r="RNT17" s="61"/>
      <c r="RNU17" s="61"/>
      <c r="RNV17" s="61"/>
      <c r="RNW17" s="61"/>
      <c r="RNX17" s="61"/>
      <c r="RNY17" s="61"/>
      <c r="RNZ17" s="61"/>
      <c r="ROA17" s="61"/>
      <c r="ROB17" s="61"/>
      <c r="ROC17" s="61"/>
      <c r="ROD17" s="61"/>
      <c r="ROE17" s="61"/>
      <c r="ROF17" s="61"/>
      <c r="ROG17" s="61"/>
      <c r="ROH17" s="61"/>
      <c r="ROI17" s="61"/>
      <c r="ROJ17" s="61"/>
      <c r="ROK17" s="61"/>
      <c r="ROL17" s="61"/>
      <c r="ROM17" s="61"/>
      <c r="RON17" s="61"/>
      <c r="ROO17" s="61"/>
      <c r="ROP17" s="61"/>
      <c r="ROQ17" s="61"/>
      <c r="ROR17" s="61"/>
      <c r="ROS17" s="61"/>
      <c r="ROT17" s="61"/>
      <c r="ROU17" s="61"/>
      <c r="ROV17" s="61"/>
      <c r="ROW17" s="61"/>
      <c r="ROX17" s="61"/>
      <c r="ROY17" s="61"/>
      <c r="ROZ17" s="61"/>
      <c r="RPA17" s="61"/>
      <c r="RPB17" s="61"/>
      <c r="RPC17" s="61"/>
      <c r="RPD17" s="61"/>
      <c r="RPE17" s="61"/>
      <c r="RPF17" s="61"/>
      <c r="RPG17" s="61"/>
      <c r="RPH17" s="61"/>
      <c r="RPI17" s="61"/>
      <c r="RPJ17" s="61"/>
      <c r="RPK17" s="61"/>
      <c r="RPL17" s="61"/>
      <c r="RPM17" s="61"/>
      <c r="RPN17" s="61"/>
      <c r="RPO17" s="61"/>
      <c r="RPP17" s="61"/>
      <c r="RPQ17" s="61"/>
      <c r="RPR17" s="61"/>
      <c r="RPS17" s="61"/>
      <c r="RPT17" s="61"/>
      <c r="RPU17" s="61"/>
      <c r="RPV17" s="61"/>
      <c r="RPW17" s="61"/>
      <c r="RPX17" s="61"/>
      <c r="RPY17" s="61"/>
      <c r="RPZ17" s="61"/>
      <c r="RQA17" s="61"/>
      <c r="RQB17" s="61"/>
      <c r="RQC17" s="61"/>
      <c r="RQD17" s="61"/>
      <c r="RQE17" s="61"/>
      <c r="RQF17" s="61"/>
      <c r="RQG17" s="61"/>
      <c r="RQH17" s="61"/>
      <c r="RQI17" s="61"/>
      <c r="RQJ17" s="61"/>
      <c r="RQK17" s="61"/>
      <c r="RQL17" s="61"/>
      <c r="RQM17" s="61"/>
      <c r="RQN17" s="61"/>
      <c r="RQO17" s="61"/>
      <c r="RQP17" s="61"/>
      <c r="RQQ17" s="61"/>
      <c r="RQR17" s="61"/>
      <c r="RQS17" s="61"/>
      <c r="RQT17" s="61"/>
      <c r="RQU17" s="61"/>
      <c r="RQV17" s="61"/>
      <c r="RQW17" s="61"/>
      <c r="RQX17" s="61"/>
      <c r="RQY17" s="61"/>
      <c r="RQZ17" s="61"/>
      <c r="RRA17" s="61"/>
      <c r="RRB17" s="61"/>
      <c r="RRC17" s="61"/>
      <c r="RRD17" s="61"/>
      <c r="RRE17" s="61"/>
      <c r="RRF17" s="61"/>
      <c r="RRG17" s="61"/>
      <c r="RRH17" s="61"/>
      <c r="RRI17" s="61"/>
      <c r="RRJ17" s="61"/>
      <c r="RRK17" s="61"/>
      <c r="RRL17" s="61"/>
      <c r="RRM17" s="61"/>
      <c r="RRN17" s="61"/>
      <c r="RRO17" s="61"/>
      <c r="RRP17" s="61"/>
      <c r="RRQ17" s="61"/>
      <c r="RRR17" s="61"/>
      <c r="RRS17" s="61"/>
      <c r="RRT17" s="61"/>
      <c r="RRU17" s="61"/>
      <c r="RRV17" s="61"/>
      <c r="RRW17" s="61"/>
      <c r="RRX17" s="61"/>
      <c r="RRY17" s="61"/>
      <c r="RRZ17" s="61"/>
      <c r="RSA17" s="61"/>
      <c r="RSB17" s="61"/>
      <c r="RSC17" s="61"/>
      <c r="RSD17" s="61"/>
      <c r="RSE17" s="61"/>
      <c r="RSF17" s="61"/>
      <c r="RSG17" s="61"/>
      <c r="RSH17" s="61"/>
      <c r="RSI17" s="61"/>
      <c r="RSJ17" s="61"/>
      <c r="RSK17" s="61"/>
      <c r="RSL17" s="61"/>
      <c r="RSM17" s="61"/>
      <c r="RSN17" s="61"/>
      <c r="RSO17" s="61"/>
      <c r="RSP17" s="61"/>
      <c r="RSQ17" s="61"/>
      <c r="RSR17" s="61"/>
      <c r="RSS17" s="61"/>
      <c r="RST17" s="61"/>
      <c r="RSU17" s="61"/>
      <c r="RSV17" s="61"/>
      <c r="RSW17" s="61"/>
      <c r="RSX17" s="61"/>
      <c r="RSY17" s="61"/>
      <c r="RSZ17" s="61"/>
      <c r="RTA17" s="61"/>
      <c r="RTB17" s="61"/>
      <c r="RTC17" s="61"/>
      <c r="RTD17" s="61"/>
      <c r="RTE17" s="61"/>
      <c r="RTF17" s="61"/>
      <c r="RTG17" s="61"/>
      <c r="RTH17" s="61"/>
      <c r="RTI17" s="61"/>
      <c r="RTJ17" s="61"/>
      <c r="RTK17" s="61"/>
      <c r="RTL17" s="61"/>
      <c r="RTM17" s="61"/>
      <c r="RTN17" s="61"/>
      <c r="RTO17" s="61"/>
      <c r="RTP17" s="61"/>
      <c r="RTQ17" s="61"/>
      <c r="RTR17" s="61"/>
      <c r="RTS17" s="61"/>
      <c r="RTT17" s="61"/>
      <c r="RTU17" s="61"/>
      <c r="RTV17" s="61"/>
      <c r="RTW17" s="61"/>
      <c r="RTX17" s="61"/>
      <c r="RTY17" s="61"/>
      <c r="RTZ17" s="61"/>
      <c r="RUA17" s="61"/>
      <c r="RUB17" s="61"/>
      <c r="RUC17" s="61"/>
      <c r="RUD17" s="61"/>
      <c r="RUE17" s="61"/>
      <c r="RUF17" s="61"/>
      <c r="RUG17" s="61"/>
      <c r="RUH17" s="61"/>
      <c r="RUI17" s="61"/>
      <c r="RUJ17" s="61"/>
      <c r="RUK17" s="61"/>
      <c r="RUL17" s="61"/>
      <c r="RUM17" s="61"/>
      <c r="RUN17" s="61"/>
      <c r="RUO17" s="61"/>
      <c r="RUP17" s="61"/>
      <c r="RUQ17" s="61"/>
      <c r="RUR17" s="61"/>
      <c r="RUS17" s="61"/>
      <c r="RUT17" s="61"/>
      <c r="RUU17" s="61"/>
      <c r="RUV17" s="61"/>
      <c r="RUW17" s="61"/>
      <c r="RUX17" s="61"/>
      <c r="RUY17" s="61"/>
      <c r="RUZ17" s="61"/>
      <c r="RVA17" s="61"/>
      <c r="RVB17" s="61"/>
      <c r="RVC17" s="61"/>
      <c r="RVD17" s="61"/>
      <c r="RVE17" s="61"/>
      <c r="RVF17" s="61"/>
      <c r="RVG17" s="61"/>
      <c r="RVH17" s="61"/>
      <c r="RVI17" s="61"/>
      <c r="RVJ17" s="61"/>
      <c r="RVK17" s="61"/>
      <c r="RVL17" s="61"/>
      <c r="RVM17" s="61"/>
      <c r="RVN17" s="61"/>
      <c r="RVO17" s="61"/>
      <c r="RVP17" s="61"/>
      <c r="RVQ17" s="61"/>
      <c r="RVR17" s="61"/>
      <c r="RVS17" s="61"/>
      <c r="RVT17" s="61"/>
      <c r="RVU17" s="61"/>
      <c r="RVV17" s="61"/>
      <c r="RVW17" s="61"/>
      <c r="RVX17" s="61"/>
      <c r="RVY17" s="61"/>
      <c r="RVZ17" s="61"/>
      <c r="RWA17" s="61"/>
      <c r="RWB17" s="61"/>
      <c r="RWC17" s="61"/>
      <c r="RWD17" s="61"/>
      <c r="RWE17" s="61"/>
      <c r="RWF17" s="61"/>
      <c r="RWG17" s="61"/>
      <c r="RWH17" s="61"/>
      <c r="RWI17" s="61"/>
      <c r="RWJ17" s="61"/>
      <c r="RWK17" s="61"/>
      <c r="RWL17" s="61"/>
      <c r="RWM17" s="61"/>
      <c r="RWN17" s="61"/>
      <c r="RWO17" s="61"/>
      <c r="RWP17" s="61"/>
      <c r="RWQ17" s="61"/>
      <c r="RWR17" s="61"/>
      <c r="RWS17" s="61"/>
      <c r="RWT17" s="61"/>
      <c r="RWU17" s="61"/>
      <c r="RWV17" s="61"/>
      <c r="RWW17" s="61"/>
      <c r="RWX17" s="61"/>
      <c r="RWY17" s="61"/>
      <c r="RWZ17" s="61"/>
      <c r="RXA17" s="61"/>
      <c r="RXB17" s="61"/>
      <c r="RXC17" s="61"/>
      <c r="RXD17" s="61"/>
      <c r="RXE17" s="61"/>
      <c r="RXF17" s="61"/>
      <c r="RXG17" s="61"/>
      <c r="RXH17" s="61"/>
      <c r="RXI17" s="61"/>
      <c r="RXJ17" s="61"/>
      <c r="RXK17" s="61"/>
      <c r="RXL17" s="61"/>
      <c r="RXM17" s="61"/>
      <c r="RXN17" s="61"/>
      <c r="RXO17" s="61"/>
      <c r="RXP17" s="61"/>
      <c r="RXQ17" s="61"/>
      <c r="RXR17" s="61"/>
      <c r="RXS17" s="61"/>
      <c r="RXT17" s="61"/>
      <c r="RXU17" s="61"/>
      <c r="RXV17" s="61"/>
      <c r="RXW17" s="61"/>
      <c r="RXX17" s="61"/>
      <c r="RXY17" s="61"/>
      <c r="RXZ17" s="61"/>
      <c r="RYA17" s="61"/>
      <c r="RYB17" s="61"/>
      <c r="RYC17" s="61"/>
      <c r="RYD17" s="61"/>
      <c r="RYE17" s="61"/>
      <c r="RYF17" s="61"/>
      <c r="RYG17" s="61"/>
      <c r="RYH17" s="61"/>
      <c r="RYI17" s="61"/>
      <c r="RYJ17" s="61"/>
      <c r="RYK17" s="61"/>
      <c r="RYL17" s="61"/>
      <c r="RYM17" s="61"/>
      <c r="RYN17" s="61"/>
      <c r="RYO17" s="61"/>
      <c r="RYP17" s="61"/>
      <c r="RYQ17" s="61"/>
      <c r="RYR17" s="61"/>
      <c r="RYS17" s="61"/>
      <c r="RYT17" s="61"/>
      <c r="RYU17" s="61"/>
      <c r="RYV17" s="61"/>
      <c r="RYW17" s="61"/>
      <c r="RYX17" s="61"/>
      <c r="RYY17" s="61"/>
      <c r="RYZ17" s="61"/>
      <c r="RZA17" s="61"/>
      <c r="RZB17" s="61"/>
      <c r="RZC17" s="61"/>
      <c r="RZD17" s="61"/>
      <c r="RZE17" s="61"/>
      <c r="RZF17" s="61"/>
      <c r="RZG17" s="61"/>
      <c r="RZH17" s="61"/>
      <c r="RZI17" s="61"/>
      <c r="RZJ17" s="61"/>
      <c r="RZK17" s="61"/>
      <c r="RZL17" s="61"/>
      <c r="RZM17" s="61"/>
      <c r="RZN17" s="61"/>
      <c r="RZO17" s="61"/>
      <c r="RZP17" s="61"/>
      <c r="RZQ17" s="61"/>
      <c r="RZR17" s="61"/>
      <c r="RZS17" s="61"/>
      <c r="RZT17" s="61"/>
      <c r="RZU17" s="61"/>
      <c r="RZV17" s="61"/>
      <c r="RZW17" s="61"/>
      <c r="RZX17" s="61"/>
      <c r="RZY17" s="61"/>
      <c r="RZZ17" s="61"/>
      <c r="SAA17" s="61"/>
      <c r="SAB17" s="61"/>
      <c r="SAC17" s="61"/>
      <c r="SAD17" s="61"/>
      <c r="SAE17" s="61"/>
      <c r="SAF17" s="61"/>
      <c r="SAG17" s="61"/>
      <c r="SAH17" s="61"/>
      <c r="SAI17" s="61"/>
      <c r="SAJ17" s="61"/>
      <c r="SAK17" s="61"/>
      <c r="SAL17" s="61"/>
      <c r="SAM17" s="61"/>
      <c r="SAN17" s="61"/>
      <c r="SAO17" s="61"/>
      <c r="SAP17" s="61"/>
      <c r="SAQ17" s="61"/>
      <c r="SAR17" s="61"/>
      <c r="SAS17" s="61"/>
      <c r="SAT17" s="61"/>
      <c r="SAU17" s="61"/>
      <c r="SAV17" s="61"/>
      <c r="SAW17" s="61"/>
      <c r="SAX17" s="61"/>
      <c r="SAY17" s="61"/>
      <c r="SAZ17" s="61"/>
      <c r="SBA17" s="61"/>
      <c r="SBB17" s="61"/>
      <c r="SBC17" s="61"/>
      <c r="SBD17" s="61"/>
      <c r="SBE17" s="61"/>
      <c r="SBF17" s="61"/>
      <c r="SBG17" s="61"/>
      <c r="SBH17" s="61"/>
      <c r="SBI17" s="61"/>
      <c r="SBJ17" s="61"/>
      <c r="SBK17" s="61"/>
      <c r="SBL17" s="61"/>
      <c r="SBM17" s="61"/>
      <c r="SBN17" s="61"/>
      <c r="SBO17" s="61"/>
      <c r="SBP17" s="61"/>
      <c r="SBQ17" s="61"/>
      <c r="SBR17" s="61"/>
      <c r="SBS17" s="61"/>
      <c r="SBT17" s="61"/>
      <c r="SBU17" s="61"/>
      <c r="SBV17" s="61"/>
      <c r="SBW17" s="61"/>
      <c r="SBX17" s="61"/>
      <c r="SBY17" s="61"/>
      <c r="SBZ17" s="61"/>
      <c r="SCA17" s="61"/>
      <c r="SCB17" s="61"/>
      <c r="SCC17" s="61"/>
      <c r="SCD17" s="61"/>
      <c r="SCE17" s="61"/>
      <c r="SCF17" s="61"/>
      <c r="SCG17" s="61"/>
      <c r="SCH17" s="61"/>
      <c r="SCI17" s="61"/>
      <c r="SCJ17" s="61"/>
      <c r="SCK17" s="61"/>
      <c r="SCL17" s="61"/>
      <c r="SCM17" s="61"/>
      <c r="SCN17" s="61"/>
      <c r="SCO17" s="61"/>
      <c r="SCP17" s="61"/>
      <c r="SCQ17" s="61"/>
      <c r="SCR17" s="61"/>
      <c r="SCS17" s="61"/>
      <c r="SCT17" s="61"/>
      <c r="SCU17" s="61"/>
      <c r="SCV17" s="61"/>
      <c r="SCW17" s="61"/>
      <c r="SCX17" s="61"/>
      <c r="SCY17" s="61"/>
      <c r="SCZ17" s="61"/>
      <c r="SDA17" s="61"/>
      <c r="SDB17" s="61"/>
      <c r="SDC17" s="61"/>
      <c r="SDD17" s="61"/>
      <c r="SDE17" s="61"/>
      <c r="SDF17" s="61"/>
      <c r="SDG17" s="61"/>
      <c r="SDH17" s="61"/>
      <c r="SDI17" s="61"/>
      <c r="SDJ17" s="61"/>
      <c r="SDK17" s="61"/>
      <c r="SDL17" s="61"/>
      <c r="SDM17" s="61"/>
      <c r="SDN17" s="61"/>
      <c r="SDO17" s="61"/>
      <c r="SDP17" s="61"/>
      <c r="SDQ17" s="61"/>
      <c r="SDR17" s="61"/>
      <c r="SDS17" s="61"/>
      <c r="SDT17" s="61"/>
      <c r="SDU17" s="61"/>
      <c r="SDV17" s="61"/>
      <c r="SDW17" s="61"/>
      <c r="SDX17" s="61"/>
      <c r="SDY17" s="61"/>
      <c r="SDZ17" s="61"/>
      <c r="SEA17" s="61"/>
      <c r="SEB17" s="61"/>
      <c r="SEC17" s="61"/>
      <c r="SED17" s="61"/>
      <c r="SEE17" s="61"/>
      <c r="SEF17" s="61"/>
      <c r="SEG17" s="61"/>
      <c r="SEH17" s="61"/>
      <c r="SEI17" s="61"/>
      <c r="SEJ17" s="61"/>
      <c r="SEK17" s="61"/>
      <c r="SEL17" s="61"/>
      <c r="SEM17" s="61"/>
      <c r="SEN17" s="61"/>
      <c r="SEO17" s="61"/>
      <c r="SEP17" s="61"/>
      <c r="SEQ17" s="61"/>
      <c r="SER17" s="61"/>
      <c r="SES17" s="61"/>
      <c r="SET17" s="61"/>
      <c r="SEU17" s="61"/>
      <c r="SEV17" s="61"/>
      <c r="SEW17" s="61"/>
      <c r="SEX17" s="61"/>
      <c r="SEY17" s="61"/>
      <c r="SEZ17" s="61"/>
      <c r="SFA17" s="61"/>
      <c r="SFB17" s="61"/>
      <c r="SFC17" s="61"/>
      <c r="SFD17" s="61"/>
      <c r="SFE17" s="61"/>
      <c r="SFF17" s="61"/>
      <c r="SFG17" s="61"/>
      <c r="SFH17" s="61"/>
      <c r="SFI17" s="61"/>
      <c r="SFJ17" s="61"/>
      <c r="SFK17" s="61"/>
      <c r="SFL17" s="61"/>
      <c r="SFM17" s="61"/>
      <c r="SFN17" s="61"/>
      <c r="SFO17" s="61"/>
      <c r="SFP17" s="61"/>
      <c r="SFQ17" s="61"/>
      <c r="SFR17" s="61"/>
      <c r="SFS17" s="61"/>
      <c r="SFT17" s="61"/>
      <c r="SFU17" s="61"/>
      <c r="SFV17" s="61"/>
      <c r="SFW17" s="61"/>
      <c r="SFX17" s="61"/>
      <c r="SFY17" s="61"/>
      <c r="SFZ17" s="61"/>
      <c r="SGA17" s="61"/>
      <c r="SGB17" s="61"/>
      <c r="SGC17" s="61"/>
      <c r="SGD17" s="61"/>
      <c r="SGE17" s="61"/>
      <c r="SGF17" s="61"/>
      <c r="SGG17" s="61"/>
      <c r="SGH17" s="61"/>
      <c r="SGI17" s="61"/>
      <c r="SGJ17" s="61"/>
      <c r="SGK17" s="61"/>
      <c r="SGL17" s="61"/>
      <c r="SGM17" s="61"/>
      <c r="SGN17" s="61"/>
      <c r="SGO17" s="61"/>
      <c r="SGP17" s="61"/>
      <c r="SGQ17" s="61"/>
      <c r="SGR17" s="61"/>
      <c r="SGS17" s="61"/>
      <c r="SGT17" s="61"/>
      <c r="SGU17" s="61"/>
      <c r="SGV17" s="61"/>
      <c r="SGW17" s="61"/>
      <c r="SGX17" s="61"/>
      <c r="SGY17" s="61"/>
      <c r="SGZ17" s="61"/>
      <c r="SHA17" s="61"/>
      <c r="SHB17" s="61"/>
      <c r="SHC17" s="61"/>
      <c r="SHD17" s="61"/>
      <c r="SHE17" s="61"/>
      <c r="SHF17" s="61"/>
      <c r="SHG17" s="61"/>
      <c r="SHH17" s="61"/>
      <c r="SHI17" s="61"/>
      <c r="SHJ17" s="61"/>
      <c r="SHK17" s="61"/>
      <c r="SHL17" s="61"/>
      <c r="SHM17" s="61"/>
      <c r="SHN17" s="61"/>
      <c r="SHO17" s="61"/>
      <c r="SHP17" s="61"/>
      <c r="SHQ17" s="61"/>
      <c r="SHR17" s="61"/>
      <c r="SHS17" s="61"/>
      <c r="SHT17" s="61"/>
      <c r="SHU17" s="61"/>
      <c r="SHV17" s="61"/>
      <c r="SHW17" s="61"/>
      <c r="SHX17" s="61"/>
      <c r="SHY17" s="61"/>
      <c r="SHZ17" s="61"/>
      <c r="SIA17" s="61"/>
      <c r="SIB17" s="61"/>
      <c r="SIC17" s="61"/>
      <c r="SID17" s="61"/>
      <c r="SIE17" s="61"/>
      <c r="SIF17" s="61"/>
      <c r="SIG17" s="61"/>
      <c r="SIH17" s="61"/>
      <c r="SII17" s="61"/>
      <c r="SIJ17" s="61"/>
      <c r="SIK17" s="61"/>
      <c r="SIL17" s="61"/>
      <c r="SIM17" s="61"/>
      <c r="SIN17" s="61"/>
      <c r="SIO17" s="61"/>
      <c r="SIP17" s="61"/>
      <c r="SIQ17" s="61"/>
      <c r="SIR17" s="61"/>
      <c r="SIS17" s="61"/>
      <c r="SIT17" s="61"/>
      <c r="SIU17" s="61"/>
      <c r="SIV17" s="61"/>
      <c r="SIW17" s="61"/>
      <c r="SIX17" s="61"/>
      <c r="SIY17" s="61"/>
      <c r="SIZ17" s="61"/>
      <c r="SJA17" s="61"/>
      <c r="SJB17" s="61"/>
      <c r="SJC17" s="61"/>
      <c r="SJD17" s="61"/>
      <c r="SJE17" s="61"/>
      <c r="SJF17" s="61"/>
      <c r="SJG17" s="61"/>
      <c r="SJH17" s="61"/>
      <c r="SJI17" s="61"/>
      <c r="SJJ17" s="61"/>
      <c r="SJK17" s="61"/>
      <c r="SJL17" s="61"/>
      <c r="SJM17" s="61"/>
      <c r="SJN17" s="61"/>
      <c r="SJO17" s="61"/>
      <c r="SJP17" s="61"/>
      <c r="SJQ17" s="61"/>
      <c r="SJR17" s="61"/>
      <c r="SJS17" s="61"/>
      <c r="SJT17" s="61"/>
      <c r="SJU17" s="61"/>
      <c r="SJV17" s="61"/>
      <c r="SJW17" s="61"/>
      <c r="SJX17" s="61"/>
      <c r="SJY17" s="61"/>
      <c r="SJZ17" s="61"/>
      <c r="SKA17" s="61"/>
      <c r="SKB17" s="61"/>
      <c r="SKC17" s="61"/>
      <c r="SKD17" s="61"/>
      <c r="SKE17" s="61"/>
      <c r="SKF17" s="61"/>
      <c r="SKG17" s="61"/>
      <c r="SKH17" s="61"/>
      <c r="SKI17" s="61"/>
      <c r="SKJ17" s="61"/>
      <c r="SKK17" s="61"/>
      <c r="SKL17" s="61"/>
      <c r="SKM17" s="61"/>
      <c r="SKN17" s="61"/>
      <c r="SKO17" s="61"/>
      <c r="SKP17" s="61"/>
      <c r="SKQ17" s="61"/>
      <c r="SKR17" s="61"/>
      <c r="SKS17" s="61"/>
      <c r="SKT17" s="61"/>
      <c r="SKU17" s="61"/>
      <c r="SKV17" s="61"/>
      <c r="SKW17" s="61"/>
      <c r="SKX17" s="61"/>
      <c r="SKY17" s="61"/>
      <c r="SKZ17" s="61"/>
      <c r="SLA17" s="61"/>
      <c r="SLB17" s="61"/>
      <c r="SLC17" s="61"/>
      <c r="SLD17" s="61"/>
      <c r="SLE17" s="61"/>
      <c r="SLF17" s="61"/>
      <c r="SLG17" s="61"/>
      <c r="SLH17" s="61"/>
      <c r="SLI17" s="61"/>
      <c r="SLJ17" s="61"/>
      <c r="SLK17" s="61"/>
      <c r="SLL17" s="61"/>
      <c r="SLM17" s="61"/>
      <c r="SLN17" s="61"/>
      <c r="SLO17" s="61"/>
      <c r="SLP17" s="61"/>
      <c r="SLQ17" s="61"/>
      <c r="SLR17" s="61"/>
      <c r="SLS17" s="61"/>
      <c r="SLT17" s="61"/>
      <c r="SLU17" s="61"/>
      <c r="SLV17" s="61"/>
      <c r="SLW17" s="61"/>
      <c r="SLX17" s="61"/>
      <c r="SLY17" s="61"/>
      <c r="SLZ17" s="61"/>
      <c r="SMA17" s="61"/>
      <c r="SMB17" s="61"/>
      <c r="SMC17" s="61"/>
      <c r="SMD17" s="61"/>
      <c r="SME17" s="61"/>
      <c r="SMF17" s="61"/>
      <c r="SMG17" s="61"/>
      <c r="SMH17" s="61"/>
      <c r="SMI17" s="61"/>
      <c r="SMJ17" s="61"/>
      <c r="SMK17" s="61"/>
      <c r="SML17" s="61"/>
      <c r="SMM17" s="61"/>
      <c r="SMN17" s="61"/>
      <c r="SMO17" s="61"/>
      <c r="SMP17" s="61"/>
      <c r="SMQ17" s="61"/>
      <c r="SMR17" s="61"/>
      <c r="SMS17" s="61"/>
      <c r="SMT17" s="61"/>
      <c r="SMU17" s="61"/>
      <c r="SMV17" s="61"/>
      <c r="SMW17" s="61"/>
      <c r="SMX17" s="61"/>
      <c r="SMY17" s="61"/>
      <c r="SMZ17" s="61"/>
      <c r="SNA17" s="61"/>
      <c r="SNB17" s="61"/>
      <c r="SNC17" s="61"/>
      <c r="SND17" s="61"/>
      <c r="SNE17" s="61"/>
      <c r="SNF17" s="61"/>
      <c r="SNG17" s="61"/>
      <c r="SNH17" s="61"/>
      <c r="SNI17" s="61"/>
      <c r="SNJ17" s="61"/>
      <c r="SNK17" s="61"/>
      <c r="SNL17" s="61"/>
      <c r="SNM17" s="61"/>
      <c r="SNN17" s="61"/>
      <c r="SNO17" s="61"/>
      <c r="SNP17" s="61"/>
      <c r="SNQ17" s="61"/>
      <c r="SNR17" s="61"/>
      <c r="SNS17" s="61"/>
      <c r="SNT17" s="61"/>
      <c r="SNU17" s="61"/>
      <c r="SNV17" s="61"/>
      <c r="SNW17" s="61"/>
      <c r="SNX17" s="61"/>
      <c r="SNY17" s="61"/>
      <c r="SNZ17" s="61"/>
      <c r="SOA17" s="61"/>
      <c r="SOB17" s="61"/>
      <c r="SOC17" s="61"/>
      <c r="SOD17" s="61"/>
      <c r="SOE17" s="61"/>
      <c r="SOF17" s="61"/>
      <c r="SOG17" s="61"/>
      <c r="SOH17" s="61"/>
      <c r="SOI17" s="61"/>
      <c r="SOJ17" s="61"/>
      <c r="SOK17" s="61"/>
      <c r="SOL17" s="61"/>
      <c r="SOM17" s="61"/>
      <c r="SON17" s="61"/>
      <c r="SOO17" s="61"/>
      <c r="SOP17" s="61"/>
      <c r="SOQ17" s="61"/>
      <c r="SOR17" s="61"/>
      <c r="SOS17" s="61"/>
      <c r="SOT17" s="61"/>
      <c r="SOU17" s="61"/>
      <c r="SOV17" s="61"/>
      <c r="SOW17" s="61"/>
      <c r="SOX17" s="61"/>
      <c r="SOY17" s="61"/>
      <c r="SOZ17" s="61"/>
      <c r="SPA17" s="61"/>
      <c r="SPB17" s="61"/>
      <c r="SPC17" s="61"/>
      <c r="SPD17" s="61"/>
      <c r="SPE17" s="61"/>
      <c r="SPF17" s="61"/>
      <c r="SPG17" s="61"/>
      <c r="SPH17" s="61"/>
      <c r="SPI17" s="61"/>
      <c r="SPJ17" s="61"/>
      <c r="SPK17" s="61"/>
      <c r="SPL17" s="61"/>
      <c r="SPM17" s="61"/>
      <c r="SPN17" s="61"/>
      <c r="SPO17" s="61"/>
      <c r="SPP17" s="61"/>
      <c r="SPQ17" s="61"/>
      <c r="SPR17" s="61"/>
      <c r="SPS17" s="61"/>
      <c r="SPT17" s="61"/>
      <c r="SPU17" s="61"/>
      <c r="SPV17" s="61"/>
      <c r="SPW17" s="61"/>
      <c r="SPX17" s="61"/>
      <c r="SPY17" s="61"/>
      <c r="SPZ17" s="61"/>
      <c r="SQA17" s="61"/>
      <c r="SQB17" s="61"/>
      <c r="SQC17" s="61"/>
      <c r="SQD17" s="61"/>
      <c r="SQE17" s="61"/>
      <c r="SQF17" s="61"/>
      <c r="SQG17" s="61"/>
      <c r="SQH17" s="61"/>
      <c r="SQI17" s="61"/>
      <c r="SQJ17" s="61"/>
      <c r="SQK17" s="61"/>
      <c r="SQL17" s="61"/>
      <c r="SQM17" s="61"/>
      <c r="SQN17" s="61"/>
      <c r="SQO17" s="61"/>
      <c r="SQP17" s="61"/>
      <c r="SQQ17" s="61"/>
      <c r="SQR17" s="61"/>
      <c r="SQS17" s="61"/>
      <c r="SQT17" s="61"/>
      <c r="SQU17" s="61"/>
      <c r="SQV17" s="61"/>
      <c r="SQW17" s="61"/>
      <c r="SQX17" s="61"/>
      <c r="SQY17" s="61"/>
      <c r="SQZ17" s="61"/>
      <c r="SRA17" s="61"/>
      <c r="SRB17" s="61"/>
      <c r="SRC17" s="61"/>
      <c r="SRD17" s="61"/>
      <c r="SRE17" s="61"/>
      <c r="SRF17" s="61"/>
      <c r="SRG17" s="61"/>
      <c r="SRH17" s="61"/>
      <c r="SRI17" s="61"/>
      <c r="SRJ17" s="61"/>
      <c r="SRK17" s="61"/>
      <c r="SRL17" s="61"/>
      <c r="SRM17" s="61"/>
      <c r="SRN17" s="61"/>
      <c r="SRO17" s="61"/>
      <c r="SRP17" s="61"/>
      <c r="SRQ17" s="61"/>
      <c r="SRR17" s="61"/>
      <c r="SRS17" s="61"/>
      <c r="SRT17" s="61"/>
      <c r="SRU17" s="61"/>
      <c r="SRV17" s="61"/>
      <c r="SRW17" s="61"/>
      <c r="SRX17" s="61"/>
      <c r="SRY17" s="61"/>
      <c r="SRZ17" s="61"/>
      <c r="SSA17" s="61"/>
      <c r="SSB17" s="61"/>
      <c r="SSC17" s="61"/>
      <c r="SSD17" s="61"/>
      <c r="SSE17" s="61"/>
      <c r="SSF17" s="61"/>
      <c r="SSG17" s="61"/>
      <c r="SSH17" s="61"/>
      <c r="SSI17" s="61"/>
      <c r="SSJ17" s="61"/>
      <c r="SSK17" s="61"/>
      <c r="SSL17" s="61"/>
      <c r="SSM17" s="61"/>
      <c r="SSN17" s="61"/>
      <c r="SSO17" s="61"/>
      <c r="SSP17" s="61"/>
      <c r="SSQ17" s="61"/>
      <c r="SSR17" s="61"/>
      <c r="SSS17" s="61"/>
      <c r="SST17" s="61"/>
      <c r="SSU17" s="61"/>
      <c r="SSV17" s="61"/>
      <c r="SSW17" s="61"/>
      <c r="SSX17" s="61"/>
      <c r="SSY17" s="61"/>
      <c r="SSZ17" s="61"/>
      <c r="STA17" s="61"/>
      <c r="STB17" s="61"/>
      <c r="STC17" s="61"/>
      <c r="STD17" s="61"/>
      <c r="STE17" s="61"/>
      <c r="STF17" s="61"/>
      <c r="STG17" s="61"/>
      <c r="STH17" s="61"/>
      <c r="STI17" s="61"/>
      <c r="STJ17" s="61"/>
      <c r="STK17" s="61"/>
      <c r="STL17" s="61"/>
      <c r="STM17" s="61"/>
      <c r="STN17" s="61"/>
      <c r="STO17" s="61"/>
      <c r="STP17" s="61"/>
      <c r="STQ17" s="61"/>
      <c r="STR17" s="61"/>
      <c r="STS17" s="61"/>
      <c r="STT17" s="61"/>
      <c r="STU17" s="61"/>
      <c r="STV17" s="61"/>
      <c r="STW17" s="61"/>
      <c r="STX17" s="61"/>
      <c r="STY17" s="61"/>
      <c r="STZ17" s="61"/>
      <c r="SUA17" s="61"/>
      <c r="SUB17" s="61"/>
      <c r="SUC17" s="61"/>
      <c r="SUD17" s="61"/>
      <c r="SUE17" s="61"/>
      <c r="SUF17" s="61"/>
      <c r="SUG17" s="61"/>
      <c r="SUH17" s="61"/>
      <c r="SUI17" s="61"/>
      <c r="SUJ17" s="61"/>
      <c r="SUK17" s="61"/>
      <c r="SUL17" s="61"/>
      <c r="SUM17" s="61"/>
      <c r="SUN17" s="61"/>
      <c r="SUO17" s="61"/>
      <c r="SUP17" s="61"/>
      <c r="SUQ17" s="61"/>
      <c r="SUR17" s="61"/>
      <c r="SUS17" s="61"/>
      <c r="SUT17" s="61"/>
      <c r="SUU17" s="61"/>
      <c r="SUV17" s="61"/>
      <c r="SUW17" s="61"/>
      <c r="SUX17" s="61"/>
      <c r="SUY17" s="61"/>
      <c r="SUZ17" s="61"/>
      <c r="SVA17" s="61"/>
      <c r="SVB17" s="61"/>
      <c r="SVC17" s="61"/>
      <c r="SVD17" s="61"/>
      <c r="SVE17" s="61"/>
      <c r="SVF17" s="61"/>
      <c r="SVG17" s="61"/>
      <c r="SVH17" s="61"/>
      <c r="SVI17" s="61"/>
      <c r="SVJ17" s="61"/>
      <c r="SVK17" s="61"/>
      <c r="SVL17" s="61"/>
      <c r="SVM17" s="61"/>
      <c r="SVN17" s="61"/>
      <c r="SVO17" s="61"/>
      <c r="SVP17" s="61"/>
      <c r="SVQ17" s="61"/>
      <c r="SVR17" s="61"/>
      <c r="SVS17" s="61"/>
      <c r="SVT17" s="61"/>
      <c r="SVU17" s="61"/>
      <c r="SVV17" s="61"/>
      <c r="SVW17" s="61"/>
      <c r="SVX17" s="61"/>
      <c r="SVY17" s="61"/>
      <c r="SVZ17" s="61"/>
      <c r="SWA17" s="61"/>
      <c r="SWB17" s="61"/>
      <c r="SWC17" s="61"/>
      <c r="SWD17" s="61"/>
      <c r="SWE17" s="61"/>
      <c r="SWF17" s="61"/>
      <c r="SWG17" s="61"/>
      <c r="SWH17" s="61"/>
      <c r="SWI17" s="61"/>
      <c r="SWJ17" s="61"/>
      <c r="SWK17" s="61"/>
      <c r="SWL17" s="61"/>
      <c r="SWM17" s="61"/>
      <c r="SWN17" s="61"/>
      <c r="SWO17" s="61"/>
      <c r="SWP17" s="61"/>
      <c r="SWQ17" s="61"/>
      <c r="SWR17" s="61"/>
      <c r="SWS17" s="61"/>
      <c r="SWT17" s="61"/>
      <c r="SWU17" s="61"/>
      <c r="SWV17" s="61"/>
      <c r="SWW17" s="61"/>
      <c r="SWX17" s="61"/>
      <c r="SWY17" s="61"/>
      <c r="SWZ17" s="61"/>
      <c r="SXA17" s="61"/>
      <c r="SXB17" s="61"/>
      <c r="SXC17" s="61"/>
      <c r="SXD17" s="61"/>
      <c r="SXE17" s="61"/>
      <c r="SXF17" s="61"/>
      <c r="SXG17" s="61"/>
      <c r="SXH17" s="61"/>
      <c r="SXI17" s="61"/>
      <c r="SXJ17" s="61"/>
      <c r="SXK17" s="61"/>
      <c r="SXL17" s="61"/>
      <c r="SXM17" s="61"/>
      <c r="SXN17" s="61"/>
      <c r="SXO17" s="61"/>
      <c r="SXP17" s="61"/>
      <c r="SXQ17" s="61"/>
      <c r="SXR17" s="61"/>
      <c r="SXS17" s="61"/>
      <c r="SXT17" s="61"/>
      <c r="SXU17" s="61"/>
      <c r="SXV17" s="61"/>
      <c r="SXW17" s="61"/>
      <c r="SXX17" s="61"/>
      <c r="SXY17" s="61"/>
      <c r="SXZ17" s="61"/>
      <c r="SYA17" s="61"/>
      <c r="SYB17" s="61"/>
      <c r="SYC17" s="61"/>
      <c r="SYD17" s="61"/>
      <c r="SYE17" s="61"/>
      <c r="SYF17" s="61"/>
      <c r="SYG17" s="61"/>
      <c r="SYH17" s="61"/>
      <c r="SYI17" s="61"/>
      <c r="SYJ17" s="61"/>
      <c r="SYK17" s="61"/>
      <c r="SYL17" s="61"/>
      <c r="SYM17" s="61"/>
      <c r="SYN17" s="61"/>
      <c r="SYO17" s="61"/>
      <c r="SYP17" s="61"/>
      <c r="SYQ17" s="61"/>
      <c r="SYR17" s="61"/>
      <c r="SYS17" s="61"/>
      <c r="SYT17" s="61"/>
      <c r="SYU17" s="61"/>
      <c r="SYV17" s="61"/>
      <c r="SYW17" s="61"/>
      <c r="SYX17" s="61"/>
      <c r="SYY17" s="61"/>
      <c r="SYZ17" s="61"/>
      <c r="SZA17" s="61"/>
      <c r="SZB17" s="61"/>
      <c r="SZC17" s="61"/>
      <c r="SZD17" s="61"/>
      <c r="SZE17" s="61"/>
      <c r="SZF17" s="61"/>
      <c r="SZG17" s="61"/>
      <c r="SZH17" s="61"/>
      <c r="SZI17" s="61"/>
      <c r="SZJ17" s="61"/>
      <c r="SZK17" s="61"/>
      <c r="SZL17" s="61"/>
      <c r="SZM17" s="61"/>
      <c r="SZN17" s="61"/>
      <c r="SZO17" s="61"/>
      <c r="SZP17" s="61"/>
      <c r="SZQ17" s="61"/>
      <c r="SZR17" s="61"/>
      <c r="SZS17" s="61"/>
      <c r="SZT17" s="61"/>
      <c r="SZU17" s="61"/>
      <c r="SZV17" s="61"/>
      <c r="SZW17" s="61"/>
      <c r="SZX17" s="61"/>
      <c r="SZY17" s="61"/>
      <c r="SZZ17" s="61"/>
      <c r="TAA17" s="61"/>
      <c r="TAB17" s="61"/>
      <c r="TAC17" s="61"/>
      <c r="TAD17" s="61"/>
      <c r="TAE17" s="61"/>
      <c r="TAF17" s="61"/>
      <c r="TAG17" s="61"/>
      <c r="TAH17" s="61"/>
      <c r="TAI17" s="61"/>
      <c r="TAJ17" s="61"/>
      <c r="TAK17" s="61"/>
      <c r="TAL17" s="61"/>
      <c r="TAM17" s="61"/>
      <c r="TAN17" s="61"/>
      <c r="TAO17" s="61"/>
      <c r="TAP17" s="61"/>
      <c r="TAQ17" s="61"/>
      <c r="TAR17" s="61"/>
      <c r="TAS17" s="61"/>
      <c r="TAT17" s="61"/>
      <c r="TAU17" s="61"/>
      <c r="TAV17" s="61"/>
      <c r="TAW17" s="61"/>
      <c r="TAX17" s="61"/>
      <c r="TAY17" s="61"/>
      <c r="TAZ17" s="61"/>
      <c r="TBA17" s="61"/>
      <c r="TBB17" s="61"/>
      <c r="TBC17" s="61"/>
      <c r="TBD17" s="61"/>
      <c r="TBE17" s="61"/>
      <c r="TBF17" s="61"/>
      <c r="TBG17" s="61"/>
      <c r="TBH17" s="61"/>
      <c r="TBI17" s="61"/>
      <c r="TBJ17" s="61"/>
      <c r="TBK17" s="61"/>
      <c r="TBL17" s="61"/>
      <c r="TBM17" s="61"/>
      <c r="TBN17" s="61"/>
      <c r="TBO17" s="61"/>
      <c r="TBP17" s="61"/>
      <c r="TBQ17" s="61"/>
      <c r="TBR17" s="61"/>
      <c r="TBS17" s="61"/>
      <c r="TBT17" s="61"/>
      <c r="TBU17" s="61"/>
      <c r="TBV17" s="61"/>
      <c r="TBW17" s="61"/>
      <c r="TBX17" s="61"/>
      <c r="TBY17" s="61"/>
      <c r="TBZ17" s="61"/>
      <c r="TCA17" s="61"/>
      <c r="TCB17" s="61"/>
      <c r="TCC17" s="61"/>
      <c r="TCD17" s="61"/>
      <c r="TCE17" s="61"/>
      <c r="TCF17" s="61"/>
      <c r="TCG17" s="61"/>
      <c r="TCH17" s="61"/>
      <c r="TCI17" s="61"/>
      <c r="TCJ17" s="61"/>
      <c r="TCK17" s="61"/>
      <c r="TCL17" s="61"/>
      <c r="TCM17" s="61"/>
      <c r="TCN17" s="61"/>
      <c r="TCO17" s="61"/>
      <c r="TCP17" s="61"/>
      <c r="TCQ17" s="61"/>
      <c r="TCR17" s="61"/>
      <c r="TCS17" s="61"/>
      <c r="TCT17" s="61"/>
      <c r="TCU17" s="61"/>
      <c r="TCV17" s="61"/>
      <c r="TCW17" s="61"/>
      <c r="TCX17" s="61"/>
      <c r="TCY17" s="61"/>
      <c r="TCZ17" s="61"/>
      <c r="TDA17" s="61"/>
      <c r="TDB17" s="61"/>
      <c r="TDC17" s="61"/>
      <c r="TDD17" s="61"/>
      <c r="TDE17" s="61"/>
      <c r="TDF17" s="61"/>
      <c r="TDG17" s="61"/>
      <c r="TDH17" s="61"/>
      <c r="TDI17" s="61"/>
      <c r="TDJ17" s="61"/>
      <c r="TDK17" s="61"/>
      <c r="TDL17" s="61"/>
      <c r="TDM17" s="61"/>
      <c r="TDN17" s="61"/>
      <c r="TDO17" s="61"/>
      <c r="TDP17" s="61"/>
      <c r="TDQ17" s="61"/>
      <c r="TDR17" s="61"/>
      <c r="TDS17" s="61"/>
      <c r="TDT17" s="61"/>
      <c r="TDU17" s="61"/>
      <c r="TDV17" s="61"/>
      <c r="TDW17" s="61"/>
      <c r="TDX17" s="61"/>
      <c r="TDY17" s="61"/>
      <c r="TDZ17" s="61"/>
      <c r="TEA17" s="61"/>
      <c r="TEB17" s="61"/>
      <c r="TEC17" s="61"/>
      <c r="TED17" s="61"/>
      <c r="TEE17" s="61"/>
      <c r="TEF17" s="61"/>
      <c r="TEG17" s="61"/>
      <c r="TEH17" s="61"/>
      <c r="TEI17" s="61"/>
      <c r="TEJ17" s="61"/>
      <c r="TEK17" s="61"/>
      <c r="TEL17" s="61"/>
      <c r="TEM17" s="61"/>
      <c r="TEN17" s="61"/>
      <c r="TEO17" s="61"/>
      <c r="TEP17" s="61"/>
      <c r="TEQ17" s="61"/>
      <c r="TER17" s="61"/>
      <c r="TES17" s="61"/>
      <c r="TET17" s="61"/>
      <c r="TEU17" s="61"/>
      <c r="TEV17" s="61"/>
      <c r="TEW17" s="61"/>
      <c r="TEX17" s="61"/>
      <c r="TEY17" s="61"/>
      <c r="TEZ17" s="61"/>
      <c r="TFA17" s="61"/>
      <c r="TFB17" s="61"/>
      <c r="TFC17" s="61"/>
      <c r="TFD17" s="61"/>
      <c r="TFE17" s="61"/>
      <c r="TFF17" s="61"/>
      <c r="TFG17" s="61"/>
      <c r="TFH17" s="61"/>
      <c r="TFI17" s="61"/>
      <c r="TFJ17" s="61"/>
      <c r="TFK17" s="61"/>
      <c r="TFL17" s="61"/>
      <c r="TFM17" s="61"/>
      <c r="TFN17" s="61"/>
      <c r="TFO17" s="61"/>
      <c r="TFP17" s="61"/>
      <c r="TFQ17" s="61"/>
      <c r="TFR17" s="61"/>
      <c r="TFS17" s="61"/>
      <c r="TFT17" s="61"/>
      <c r="TFU17" s="61"/>
      <c r="TFV17" s="61"/>
      <c r="TFW17" s="61"/>
      <c r="TFX17" s="61"/>
      <c r="TFY17" s="61"/>
      <c r="TFZ17" s="61"/>
      <c r="TGA17" s="61"/>
      <c r="TGB17" s="61"/>
      <c r="TGC17" s="61"/>
      <c r="TGD17" s="61"/>
      <c r="TGE17" s="61"/>
      <c r="TGF17" s="61"/>
      <c r="TGG17" s="61"/>
      <c r="TGH17" s="61"/>
      <c r="TGI17" s="61"/>
      <c r="TGJ17" s="61"/>
      <c r="TGK17" s="61"/>
      <c r="TGL17" s="61"/>
      <c r="TGM17" s="61"/>
      <c r="TGN17" s="61"/>
      <c r="TGO17" s="61"/>
      <c r="TGP17" s="61"/>
      <c r="TGQ17" s="61"/>
      <c r="TGR17" s="61"/>
      <c r="TGS17" s="61"/>
      <c r="TGT17" s="61"/>
      <c r="TGU17" s="61"/>
      <c r="TGV17" s="61"/>
      <c r="TGW17" s="61"/>
      <c r="TGX17" s="61"/>
      <c r="TGY17" s="61"/>
      <c r="TGZ17" s="61"/>
      <c r="THA17" s="61"/>
      <c r="THB17" s="61"/>
      <c r="THC17" s="61"/>
      <c r="THD17" s="61"/>
      <c r="THE17" s="61"/>
      <c r="THF17" s="61"/>
      <c r="THG17" s="61"/>
      <c r="THH17" s="61"/>
      <c r="THI17" s="61"/>
      <c r="THJ17" s="61"/>
      <c r="THK17" s="61"/>
      <c r="THL17" s="61"/>
      <c r="THM17" s="61"/>
      <c r="THN17" s="61"/>
      <c r="THO17" s="61"/>
      <c r="THP17" s="61"/>
      <c r="THQ17" s="61"/>
      <c r="THR17" s="61"/>
      <c r="THS17" s="61"/>
      <c r="THT17" s="61"/>
      <c r="THU17" s="61"/>
      <c r="THV17" s="61"/>
      <c r="THW17" s="61"/>
      <c r="THX17" s="61"/>
      <c r="THY17" s="61"/>
      <c r="THZ17" s="61"/>
      <c r="TIA17" s="61"/>
      <c r="TIB17" s="61"/>
      <c r="TIC17" s="61"/>
      <c r="TID17" s="61"/>
      <c r="TIE17" s="61"/>
      <c r="TIF17" s="61"/>
      <c r="TIG17" s="61"/>
      <c r="TIH17" s="61"/>
      <c r="TII17" s="61"/>
      <c r="TIJ17" s="61"/>
      <c r="TIK17" s="61"/>
      <c r="TIL17" s="61"/>
      <c r="TIM17" s="61"/>
      <c r="TIN17" s="61"/>
      <c r="TIO17" s="61"/>
      <c r="TIP17" s="61"/>
      <c r="TIQ17" s="61"/>
      <c r="TIR17" s="61"/>
      <c r="TIS17" s="61"/>
      <c r="TIT17" s="61"/>
      <c r="TIU17" s="61"/>
      <c r="TIV17" s="61"/>
      <c r="TIW17" s="61"/>
      <c r="TIX17" s="61"/>
      <c r="TIY17" s="61"/>
      <c r="TIZ17" s="61"/>
      <c r="TJA17" s="61"/>
      <c r="TJB17" s="61"/>
      <c r="TJC17" s="61"/>
      <c r="TJD17" s="61"/>
      <c r="TJE17" s="61"/>
      <c r="TJF17" s="61"/>
      <c r="TJG17" s="61"/>
      <c r="TJH17" s="61"/>
      <c r="TJI17" s="61"/>
      <c r="TJJ17" s="61"/>
      <c r="TJK17" s="61"/>
      <c r="TJL17" s="61"/>
      <c r="TJM17" s="61"/>
      <c r="TJN17" s="61"/>
      <c r="TJO17" s="61"/>
      <c r="TJP17" s="61"/>
      <c r="TJQ17" s="61"/>
      <c r="TJR17" s="61"/>
      <c r="TJS17" s="61"/>
      <c r="TJT17" s="61"/>
      <c r="TJU17" s="61"/>
      <c r="TJV17" s="61"/>
      <c r="TJW17" s="61"/>
      <c r="TJX17" s="61"/>
      <c r="TJY17" s="61"/>
      <c r="TJZ17" s="61"/>
      <c r="TKA17" s="61"/>
      <c r="TKB17" s="61"/>
      <c r="TKC17" s="61"/>
      <c r="TKD17" s="61"/>
      <c r="TKE17" s="61"/>
      <c r="TKF17" s="61"/>
      <c r="TKG17" s="61"/>
      <c r="TKH17" s="61"/>
      <c r="TKI17" s="61"/>
      <c r="TKJ17" s="61"/>
      <c r="TKK17" s="61"/>
      <c r="TKL17" s="61"/>
      <c r="TKM17" s="61"/>
      <c r="TKN17" s="61"/>
      <c r="TKO17" s="61"/>
      <c r="TKP17" s="61"/>
      <c r="TKQ17" s="61"/>
      <c r="TKR17" s="61"/>
      <c r="TKS17" s="61"/>
      <c r="TKT17" s="61"/>
      <c r="TKU17" s="61"/>
      <c r="TKV17" s="61"/>
      <c r="TKW17" s="61"/>
      <c r="TKX17" s="61"/>
      <c r="TKY17" s="61"/>
      <c r="TKZ17" s="61"/>
      <c r="TLA17" s="61"/>
      <c r="TLB17" s="61"/>
      <c r="TLC17" s="61"/>
      <c r="TLD17" s="61"/>
      <c r="TLE17" s="61"/>
      <c r="TLF17" s="61"/>
      <c r="TLG17" s="61"/>
      <c r="TLH17" s="61"/>
      <c r="TLI17" s="61"/>
      <c r="TLJ17" s="61"/>
      <c r="TLK17" s="61"/>
      <c r="TLL17" s="61"/>
      <c r="TLM17" s="61"/>
      <c r="TLN17" s="61"/>
      <c r="TLO17" s="61"/>
      <c r="TLP17" s="61"/>
      <c r="TLQ17" s="61"/>
      <c r="TLR17" s="61"/>
      <c r="TLS17" s="61"/>
      <c r="TLT17" s="61"/>
      <c r="TLU17" s="61"/>
      <c r="TLV17" s="61"/>
      <c r="TLW17" s="61"/>
      <c r="TLX17" s="61"/>
      <c r="TLY17" s="61"/>
      <c r="TLZ17" s="61"/>
      <c r="TMA17" s="61"/>
      <c r="TMB17" s="61"/>
      <c r="TMC17" s="61"/>
      <c r="TMD17" s="61"/>
      <c r="TME17" s="61"/>
      <c r="TMF17" s="61"/>
      <c r="TMG17" s="61"/>
      <c r="TMH17" s="61"/>
      <c r="TMI17" s="61"/>
      <c r="TMJ17" s="61"/>
      <c r="TMK17" s="61"/>
      <c r="TML17" s="61"/>
      <c r="TMM17" s="61"/>
      <c r="TMN17" s="61"/>
      <c r="TMO17" s="61"/>
      <c r="TMP17" s="61"/>
      <c r="TMQ17" s="61"/>
      <c r="TMR17" s="61"/>
      <c r="TMS17" s="61"/>
      <c r="TMT17" s="61"/>
      <c r="TMU17" s="61"/>
      <c r="TMV17" s="61"/>
      <c r="TMW17" s="61"/>
      <c r="TMX17" s="61"/>
      <c r="TMY17" s="61"/>
      <c r="TMZ17" s="61"/>
      <c r="TNA17" s="61"/>
      <c r="TNB17" s="61"/>
      <c r="TNC17" s="61"/>
      <c r="TND17" s="61"/>
      <c r="TNE17" s="61"/>
      <c r="TNF17" s="61"/>
      <c r="TNG17" s="61"/>
      <c r="TNH17" s="61"/>
      <c r="TNI17" s="61"/>
      <c r="TNJ17" s="61"/>
      <c r="TNK17" s="61"/>
      <c r="TNL17" s="61"/>
      <c r="TNM17" s="61"/>
      <c r="TNN17" s="61"/>
      <c r="TNO17" s="61"/>
      <c r="TNP17" s="61"/>
      <c r="TNQ17" s="61"/>
      <c r="TNR17" s="61"/>
      <c r="TNS17" s="61"/>
      <c r="TNT17" s="61"/>
      <c r="TNU17" s="61"/>
      <c r="TNV17" s="61"/>
      <c r="TNW17" s="61"/>
      <c r="TNX17" s="61"/>
      <c r="TNY17" s="61"/>
      <c r="TNZ17" s="61"/>
      <c r="TOA17" s="61"/>
      <c r="TOB17" s="61"/>
      <c r="TOC17" s="61"/>
      <c r="TOD17" s="61"/>
      <c r="TOE17" s="61"/>
      <c r="TOF17" s="61"/>
      <c r="TOG17" s="61"/>
      <c r="TOH17" s="61"/>
      <c r="TOI17" s="61"/>
      <c r="TOJ17" s="61"/>
      <c r="TOK17" s="61"/>
      <c r="TOL17" s="61"/>
      <c r="TOM17" s="61"/>
      <c r="TON17" s="61"/>
      <c r="TOO17" s="61"/>
      <c r="TOP17" s="61"/>
      <c r="TOQ17" s="61"/>
      <c r="TOR17" s="61"/>
      <c r="TOS17" s="61"/>
      <c r="TOT17" s="61"/>
      <c r="TOU17" s="61"/>
      <c r="TOV17" s="61"/>
      <c r="TOW17" s="61"/>
      <c r="TOX17" s="61"/>
      <c r="TOY17" s="61"/>
      <c r="TOZ17" s="61"/>
      <c r="TPA17" s="61"/>
      <c r="TPB17" s="61"/>
      <c r="TPC17" s="61"/>
      <c r="TPD17" s="61"/>
      <c r="TPE17" s="61"/>
      <c r="TPF17" s="61"/>
      <c r="TPG17" s="61"/>
      <c r="TPH17" s="61"/>
      <c r="TPI17" s="61"/>
      <c r="TPJ17" s="61"/>
      <c r="TPK17" s="61"/>
      <c r="TPL17" s="61"/>
      <c r="TPM17" s="61"/>
      <c r="TPN17" s="61"/>
      <c r="TPO17" s="61"/>
      <c r="TPP17" s="61"/>
      <c r="TPQ17" s="61"/>
      <c r="TPR17" s="61"/>
      <c r="TPS17" s="61"/>
      <c r="TPT17" s="61"/>
      <c r="TPU17" s="61"/>
      <c r="TPV17" s="61"/>
      <c r="TPW17" s="61"/>
      <c r="TPX17" s="61"/>
      <c r="TPY17" s="61"/>
      <c r="TPZ17" s="61"/>
      <c r="TQA17" s="61"/>
      <c r="TQB17" s="61"/>
      <c r="TQC17" s="61"/>
      <c r="TQD17" s="61"/>
      <c r="TQE17" s="61"/>
      <c r="TQF17" s="61"/>
      <c r="TQG17" s="61"/>
      <c r="TQH17" s="61"/>
      <c r="TQI17" s="61"/>
      <c r="TQJ17" s="61"/>
      <c r="TQK17" s="61"/>
      <c r="TQL17" s="61"/>
      <c r="TQM17" s="61"/>
      <c r="TQN17" s="61"/>
      <c r="TQO17" s="61"/>
      <c r="TQP17" s="61"/>
      <c r="TQQ17" s="61"/>
      <c r="TQR17" s="61"/>
      <c r="TQS17" s="61"/>
      <c r="TQT17" s="61"/>
      <c r="TQU17" s="61"/>
      <c r="TQV17" s="61"/>
      <c r="TQW17" s="61"/>
      <c r="TQX17" s="61"/>
      <c r="TQY17" s="61"/>
      <c r="TQZ17" s="61"/>
      <c r="TRA17" s="61"/>
      <c r="TRB17" s="61"/>
      <c r="TRC17" s="61"/>
      <c r="TRD17" s="61"/>
      <c r="TRE17" s="61"/>
      <c r="TRF17" s="61"/>
      <c r="TRG17" s="61"/>
      <c r="TRH17" s="61"/>
      <c r="TRI17" s="61"/>
      <c r="TRJ17" s="61"/>
      <c r="TRK17" s="61"/>
      <c r="TRL17" s="61"/>
      <c r="TRM17" s="61"/>
      <c r="TRN17" s="61"/>
      <c r="TRO17" s="61"/>
      <c r="TRP17" s="61"/>
      <c r="TRQ17" s="61"/>
      <c r="TRR17" s="61"/>
      <c r="TRS17" s="61"/>
      <c r="TRT17" s="61"/>
      <c r="TRU17" s="61"/>
      <c r="TRV17" s="61"/>
      <c r="TRW17" s="61"/>
      <c r="TRX17" s="61"/>
      <c r="TRY17" s="61"/>
      <c r="TRZ17" s="61"/>
      <c r="TSA17" s="61"/>
      <c r="TSB17" s="61"/>
      <c r="TSC17" s="61"/>
      <c r="TSD17" s="61"/>
      <c r="TSE17" s="61"/>
      <c r="TSF17" s="61"/>
      <c r="TSG17" s="61"/>
      <c r="TSH17" s="61"/>
      <c r="TSI17" s="61"/>
      <c r="TSJ17" s="61"/>
      <c r="TSK17" s="61"/>
      <c r="TSL17" s="61"/>
      <c r="TSM17" s="61"/>
      <c r="TSN17" s="61"/>
      <c r="TSO17" s="61"/>
      <c r="TSP17" s="61"/>
      <c r="TSQ17" s="61"/>
      <c r="TSR17" s="61"/>
      <c r="TSS17" s="61"/>
      <c r="TST17" s="61"/>
      <c r="TSU17" s="61"/>
      <c r="TSV17" s="61"/>
      <c r="TSW17" s="61"/>
      <c r="TSX17" s="61"/>
      <c r="TSY17" s="61"/>
      <c r="TSZ17" s="61"/>
      <c r="TTA17" s="61"/>
      <c r="TTB17" s="61"/>
      <c r="TTC17" s="61"/>
      <c r="TTD17" s="61"/>
      <c r="TTE17" s="61"/>
      <c r="TTF17" s="61"/>
      <c r="TTG17" s="61"/>
      <c r="TTH17" s="61"/>
      <c r="TTI17" s="61"/>
      <c r="TTJ17" s="61"/>
      <c r="TTK17" s="61"/>
      <c r="TTL17" s="61"/>
      <c r="TTM17" s="61"/>
      <c r="TTN17" s="61"/>
      <c r="TTO17" s="61"/>
      <c r="TTP17" s="61"/>
      <c r="TTQ17" s="61"/>
      <c r="TTR17" s="61"/>
      <c r="TTS17" s="61"/>
      <c r="TTT17" s="61"/>
      <c r="TTU17" s="61"/>
      <c r="TTV17" s="61"/>
      <c r="TTW17" s="61"/>
      <c r="TTX17" s="61"/>
      <c r="TTY17" s="61"/>
      <c r="TTZ17" s="61"/>
      <c r="TUA17" s="61"/>
      <c r="TUB17" s="61"/>
      <c r="TUC17" s="61"/>
      <c r="TUD17" s="61"/>
      <c r="TUE17" s="61"/>
      <c r="TUF17" s="61"/>
      <c r="TUG17" s="61"/>
      <c r="TUH17" s="61"/>
      <c r="TUI17" s="61"/>
      <c r="TUJ17" s="61"/>
      <c r="TUK17" s="61"/>
      <c r="TUL17" s="61"/>
      <c r="TUM17" s="61"/>
      <c r="TUN17" s="61"/>
      <c r="TUO17" s="61"/>
      <c r="TUP17" s="61"/>
      <c r="TUQ17" s="61"/>
      <c r="TUR17" s="61"/>
      <c r="TUS17" s="61"/>
      <c r="TUT17" s="61"/>
      <c r="TUU17" s="61"/>
      <c r="TUV17" s="61"/>
      <c r="TUW17" s="61"/>
      <c r="TUX17" s="61"/>
      <c r="TUY17" s="61"/>
      <c r="TUZ17" s="61"/>
      <c r="TVA17" s="61"/>
      <c r="TVB17" s="61"/>
      <c r="TVC17" s="61"/>
      <c r="TVD17" s="61"/>
      <c r="TVE17" s="61"/>
      <c r="TVF17" s="61"/>
      <c r="TVG17" s="61"/>
      <c r="TVH17" s="61"/>
      <c r="TVI17" s="61"/>
      <c r="TVJ17" s="61"/>
      <c r="TVK17" s="61"/>
      <c r="TVL17" s="61"/>
      <c r="TVM17" s="61"/>
      <c r="TVN17" s="61"/>
      <c r="TVO17" s="61"/>
      <c r="TVP17" s="61"/>
      <c r="TVQ17" s="61"/>
      <c r="TVR17" s="61"/>
      <c r="TVS17" s="61"/>
      <c r="TVT17" s="61"/>
      <c r="TVU17" s="61"/>
      <c r="TVV17" s="61"/>
      <c r="TVW17" s="61"/>
      <c r="TVX17" s="61"/>
      <c r="TVY17" s="61"/>
      <c r="TVZ17" s="61"/>
      <c r="TWA17" s="61"/>
      <c r="TWB17" s="61"/>
      <c r="TWC17" s="61"/>
      <c r="TWD17" s="61"/>
      <c r="TWE17" s="61"/>
      <c r="TWF17" s="61"/>
      <c r="TWG17" s="61"/>
      <c r="TWH17" s="61"/>
      <c r="TWI17" s="61"/>
      <c r="TWJ17" s="61"/>
      <c r="TWK17" s="61"/>
      <c r="TWL17" s="61"/>
      <c r="TWM17" s="61"/>
      <c r="TWN17" s="61"/>
      <c r="TWO17" s="61"/>
      <c r="TWP17" s="61"/>
      <c r="TWQ17" s="61"/>
      <c r="TWR17" s="61"/>
      <c r="TWS17" s="61"/>
      <c r="TWT17" s="61"/>
      <c r="TWU17" s="61"/>
      <c r="TWV17" s="61"/>
      <c r="TWW17" s="61"/>
      <c r="TWX17" s="61"/>
      <c r="TWY17" s="61"/>
      <c r="TWZ17" s="61"/>
      <c r="TXA17" s="61"/>
      <c r="TXB17" s="61"/>
      <c r="TXC17" s="61"/>
      <c r="TXD17" s="61"/>
      <c r="TXE17" s="61"/>
      <c r="TXF17" s="61"/>
      <c r="TXG17" s="61"/>
      <c r="TXH17" s="61"/>
      <c r="TXI17" s="61"/>
      <c r="TXJ17" s="61"/>
      <c r="TXK17" s="61"/>
      <c r="TXL17" s="61"/>
      <c r="TXM17" s="61"/>
      <c r="TXN17" s="61"/>
      <c r="TXO17" s="61"/>
      <c r="TXP17" s="61"/>
      <c r="TXQ17" s="61"/>
      <c r="TXR17" s="61"/>
      <c r="TXS17" s="61"/>
      <c r="TXT17" s="61"/>
      <c r="TXU17" s="61"/>
      <c r="TXV17" s="61"/>
      <c r="TXW17" s="61"/>
      <c r="TXX17" s="61"/>
      <c r="TXY17" s="61"/>
      <c r="TXZ17" s="61"/>
      <c r="TYA17" s="61"/>
      <c r="TYB17" s="61"/>
      <c r="TYC17" s="61"/>
      <c r="TYD17" s="61"/>
      <c r="TYE17" s="61"/>
      <c r="TYF17" s="61"/>
      <c r="TYG17" s="61"/>
      <c r="TYH17" s="61"/>
      <c r="TYI17" s="61"/>
      <c r="TYJ17" s="61"/>
      <c r="TYK17" s="61"/>
      <c r="TYL17" s="61"/>
      <c r="TYM17" s="61"/>
      <c r="TYN17" s="61"/>
      <c r="TYO17" s="61"/>
      <c r="TYP17" s="61"/>
      <c r="TYQ17" s="61"/>
      <c r="TYR17" s="61"/>
      <c r="TYS17" s="61"/>
      <c r="TYT17" s="61"/>
      <c r="TYU17" s="61"/>
      <c r="TYV17" s="61"/>
      <c r="TYW17" s="61"/>
      <c r="TYX17" s="61"/>
      <c r="TYY17" s="61"/>
      <c r="TYZ17" s="61"/>
      <c r="TZA17" s="61"/>
      <c r="TZB17" s="61"/>
      <c r="TZC17" s="61"/>
      <c r="TZD17" s="61"/>
      <c r="TZE17" s="61"/>
      <c r="TZF17" s="61"/>
      <c r="TZG17" s="61"/>
      <c r="TZH17" s="61"/>
      <c r="TZI17" s="61"/>
      <c r="TZJ17" s="61"/>
      <c r="TZK17" s="61"/>
      <c r="TZL17" s="61"/>
      <c r="TZM17" s="61"/>
      <c r="TZN17" s="61"/>
      <c r="TZO17" s="61"/>
      <c r="TZP17" s="61"/>
      <c r="TZQ17" s="61"/>
      <c r="TZR17" s="61"/>
      <c r="TZS17" s="61"/>
      <c r="TZT17" s="61"/>
      <c r="TZU17" s="61"/>
      <c r="TZV17" s="61"/>
      <c r="TZW17" s="61"/>
      <c r="TZX17" s="61"/>
      <c r="TZY17" s="61"/>
      <c r="TZZ17" s="61"/>
      <c r="UAA17" s="61"/>
      <c r="UAB17" s="61"/>
      <c r="UAC17" s="61"/>
      <c r="UAD17" s="61"/>
      <c r="UAE17" s="61"/>
      <c r="UAF17" s="61"/>
      <c r="UAG17" s="61"/>
      <c r="UAH17" s="61"/>
      <c r="UAI17" s="61"/>
      <c r="UAJ17" s="61"/>
      <c r="UAK17" s="61"/>
      <c r="UAL17" s="61"/>
      <c r="UAM17" s="61"/>
      <c r="UAN17" s="61"/>
      <c r="UAO17" s="61"/>
      <c r="UAP17" s="61"/>
      <c r="UAQ17" s="61"/>
      <c r="UAR17" s="61"/>
      <c r="UAS17" s="61"/>
      <c r="UAT17" s="61"/>
      <c r="UAU17" s="61"/>
      <c r="UAV17" s="61"/>
      <c r="UAW17" s="61"/>
      <c r="UAX17" s="61"/>
      <c r="UAY17" s="61"/>
      <c r="UAZ17" s="61"/>
      <c r="UBA17" s="61"/>
      <c r="UBB17" s="61"/>
      <c r="UBC17" s="61"/>
      <c r="UBD17" s="61"/>
      <c r="UBE17" s="61"/>
      <c r="UBF17" s="61"/>
      <c r="UBG17" s="61"/>
      <c r="UBH17" s="61"/>
      <c r="UBI17" s="61"/>
      <c r="UBJ17" s="61"/>
      <c r="UBK17" s="61"/>
      <c r="UBL17" s="61"/>
      <c r="UBM17" s="61"/>
      <c r="UBN17" s="61"/>
      <c r="UBO17" s="61"/>
      <c r="UBP17" s="61"/>
      <c r="UBQ17" s="61"/>
      <c r="UBR17" s="61"/>
      <c r="UBS17" s="61"/>
      <c r="UBT17" s="61"/>
      <c r="UBU17" s="61"/>
      <c r="UBV17" s="61"/>
      <c r="UBW17" s="61"/>
      <c r="UBX17" s="61"/>
      <c r="UBY17" s="61"/>
      <c r="UBZ17" s="61"/>
      <c r="UCA17" s="61"/>
      <c r="UCB17" s="61"/>
      <c r="UCC17" s="61"/>
      <c r="UCD17" s="61"/>
      <c r="UCE17" s="61"/>
      <c r="UCF17" s="61"/>
      <c r="UCG17" s="61"/>
      <c r="UCH17" s="61"/>
      <c r="UCI17" s="61"/>
      <c r="UCJ17" s="61"/>
      <c r="UCK17" s="61"/>
      <c r="UCL17" s="61"/>
      <c r="UCM17" s="61"/>
      <c r="UCN17" s="61"/>
      <c r="UCO17" s="61"/>
      <c r="UCP17" s="61"/>
      <c r="UCQ17" s="61"/>
      <c r="UCR17" s="61"/>
      <c r="UCS17" s="61"/>
      <c r="UCT17" s="61"/>
      <c r="UCU17" s="61"/>
      <c r="UCV17" s="61"/>
      <c r="UCW17" s="61"/>
      <c r="UCX17" s="61"/>
      <c r="UCY17" s="61"/>
      <c r="UCZ17" s="61"/>
      <c r="UDA17" s="61"/>
      <c r="UDB17" s="61"/>
      <c r="UDC17" s="61"/>
      <c r="UDD17" s="61"/>
      <c r="UDE17" s="61"/>
      <c r="UDF17" s="61"/>
      <c r="UDG17" s="61"/>
      <c r="UDH17" s="61"/>
      <c r="UDI17" s="61"/>
      <c r="UDJ17" s="61"/>
      <c r="UDK17" s="61"/>
      <c r="UDL17" s="61"/>
      <c r="UDM17" s="61"/>
      <c r="UDN17" s="61"/>
      <c r="UDO17" s="61"/>
      <c r="UDP17" s="61"/>
      <c r="UDQ17" s="61"/>
      <c r="UDR17" s="61"/>
      <c r="UDS17" s="61"/>
      <c r="UDT17" s="61"/>
      <c r="UDU17" s="61"/>
      <c r="UDV17" s="61"/>
      <c r="UDW17" s="61"/>
      <c r="UDX17" s="61"/>
      <c r="UDY17" s="61"/>
      <c r="UDZ17" s="61"/>
      <c r="UEA17" s="61"/>
      <c r="UEB17" s="61"/>
      <c r="UEC17" s="61"/>
      <c r="UED17" s="61"/>
      <c r="UEE17" s="61"/>
      <c r="UEF17" s="61"/>
      <c r="UEG17" s="61"/>
      <c r="UEH17" s="61"/>
      <c r="UEI17" s="61"/>
      <c r="UEJ17" s="61"/>
      <c r="UEK17" s="61"/>
      <c r="UEL17" s="61"/>
      <c r="UEM17" s="61"/>
      <c r="UEN17" s="61"/>
      <c r="UEO17" s="61"/>
      <c r="UEP17" s="61"/>
      <c r="UEQ17" s="61"/>
      <c r="UER17" s="61"/>
      <c r="UES17" s="61"/>
      <c r="UET17" s="61"/>
      <c r="UEU17" s="61"/>
      <c r="UEV17" s="61"/>
      <c r="UEW17" s="61"/>
      <c r="UEX17" s="61"/>
      <c r="UEY17" s="61"/>
      <c r="UEZ17" s="61"/>
      <c r="UFA17" s="61"/>
      <c r="UFB17" s="61"/>
      <c r="UFC17" s="61"/>
      <c r="UFD17" s="61"/>
      <c r="UFE17" s="61"/>
      <c r="UFF17" s="61"/>
      <c r="UFG17" s="61"/>
      <c r="UFH17" s="61"/>
      <c r="UFI17" s="61"/>
      <c r="UFJ17" s="61"/>
      <c r="UFK17" s="61"/>
      <c r="UFL17" s="61"/>
      <c r="UFM17" s="61"/>
      <c r="UFN17" s="61"/>
      <c r="UFO17" s="61"/>
      <c r="UFP17" s="61"/>
      <c r="UFQ17" s="61"/>
      <c r="UFR17" s="61"/>
      <c r="UFS17" s="61"/>
      <c r="UFT17" s="61"/>
      <c r="UFU17" s="61"/>
      <c r="UFV17" s="61"/>
      <c r="UFW17" s="61"/>
      <c r="UFX17" s="61"/>
      <c r="UFY17" s="61"/>
      <c r="UFZ17" s="61"/>
      <c r="UGA17" s="61"/>
      <c r="UGB17" s="61"/>
      <c r="UGC17" s="61"/>
      <c r="UGD17" s="61"/>
      <c r="UGE17" s="61"/>
      <c r="UGF17" s="61"/>
      <c r="UGG17" s="61"/>
      <c r="UGH17" s="61"/>
      <c r="UGI17" s="61"/>
      <c r="UGJ17" s="61"/>
      <c r="UGK17" s="61"/>
      <c r="UGL17" s="61"/>
      <c r="UGM17" s="61"/>
      <c r="UGN17" s="61"/>
      <c r="UGO17" s="61"/>
      <c r="UGP17" s="61"/>
      <c r="UGQ17" s="61"/>
      <c r="UGR17" s="61"/>
      <c r="UGS17" s="61"/>
      <c r="UGT17" s="61"/>
      <c r="UGU17" s="61"/>
      <c r="UGV17" s="61"/>
      <c r="UGW17" s="61"/>
      <c r="UGX17" s="61"/>
      <c r="UGY17" s="61"/>
      <c r="UGZ17" s="61"/>
      <c r="UHA17" s="61"/>
      <c r="UHB17" s="61"/>
      <c r="UHC17" s="61"/>
      <c r="UHD17" s="61"/>
      <c r="UHE17" s="61"/>
      <c r="UHF17" s="61"/>
      <c r="UHG17" s="61"/>
      <c r="UHH17" s="61"/>
      <c r="UHI17" s="61"/>
      <c r="UHJ17" s="61"/>
      <c r="UHK17" s="61"/>
      <c r="UHL17" s="61"/>
      <c r="UHM17" s="61"/>
      <c r="UHN17" s="61"/>
      <c r="UHO17" s="61"/>
      <c r="UHP17" s="61"/>
      <c r="UHQ17" s="61"/>
      <c r="UHR17" s="61"/>
      <c r="UHS17" s="61"/>
      <c r="UHT17" s="61"/>
      <c r="UHU17" s="61"/>
      <c r="UHV17" s="61"/>
      <c r="UHW17" s="61"/>
      <c r="UHX17" s="61"/>
      <c r="UHY17" s="61"/>
      <c r="UHZ17" s="61"/>
      <c r="UIA17" s="61"/>
      <c r="UIB17" s="61"/>
      <c r="UIC17" s="61"/>
      <c r="UID17" s="61"/>
      <c r="UIE17" s="61"/>
      <c r="UIF17" s="61"/>
      <c r="UIG17" s="61"/>
      <c r="UIH17" s="61"/>
      <c r="UII17" s="61"/>
      <c r="UIJ17" s="61"/>
      <c r="UIK17" s="61"/>
      <c r="UIL17" s="61"/>
      <c r="UIM17" s="61"/>
      <c r="UIN17" s="61"/>
      <c r="UIO17" s="61"/>
      <c r="UIP17" s="61"/>
      <c r="UIQ17" s="61"/>
      <c r="UIR17" s="61"/>
      <c r="UIS17" s="61"/>
      <c r="UIT17" s="61"/>
      <c r="UIU17" s="61"/>
      <c r="UIV17" s="61"/>
      <c r="UIW17" s="61"/>
      <c r="UIX17" s="61"/>
      <c r="UIY17" s="61"/>
      <c r="UIZ17" s="61"/>
      <c r="UJA17" s="61"/>
      <c r="UJB17" s="61"/>
      <c r="UJC17" s="61"/>
      <c r="UJD17" s="61"/>
      <c r="UJE17" s="61"/>
      <c r="UJF17" s="61"/>
      <c r="UJG17" s="61"/>
      <c r="UJH17" s="61"/>
      <c r="UJI17" s="61"/>
      <c r="UJJ17" s="61"/>
      <c r="UJK17" s="61"/>
      <c r="UJL17" s="61"/>
      <c r="UJM17" s="61"/>
      <c r="UJN17" s="61"/>
      <c r="UJO17" s="61"/>
      <c r="UJP17" s="61"/>
      <c r="UJQ17" s="61"/>
      <c r="UJR17" s="61"/>
      <c r="UJS17" s="61"/>
      <c r="UJT17" s="61"/>
      <c r="UJU17" s="61"/>
      <c r="UJV17" s="61"/>
      <c r="UJW17" s="61"/>
      <c r="UJX17" s="61"/>
      <c r="UJY17" s="61"/>
      <c r="UJZ17" s="61"/>
      <c r="UKA17" s="61"/>
      <c r="UKB17" s="61"/>
      <c r="UKC17" s="61"/>
      <c r="UKD17" s="61"/>
      <c r="UKE17" s="61"/>
      <c r="UKF17" s="61"/>
      <c r="UKG17" s="61"/>
      <c r="UKH17" s="61"/>
      <c r="UKI17" s="61"/>
      <c r="UKJ17" s="61"/>
      <c r="UKK17" s="61"/>
      <c r="UKL17" s="61"/>
      <c r="UKM17" s="61"/>
      <c r="UKN17" s="61"/>
      <c r="UKO17" s="61"/>
      <c r="UKP17" s="61"/>
      <c r="UKQ17" s="61"/>
      <c r="UKR17" s="61"/>
      <c r="UKS17" s="61"/>
      <c r="UKT17" s="61"/>
      <c r="UKU17" s="61"/>
      <c r="UKV17" s="61"/>
      <c r="UKW17" s="61"/>
      <c r="UKX17" s="61"/>
      <c r="UKY17" s="61"/>
      <c r="UKZ17" s="61"/>
      <c r="ULA17" s="61"/>
      <c r="ULB17" s="61"/>
      <c r="ULC17" s="61"/>
      <c r="ULD17" s="61"/>
      <c r="ULE17" s="61"/>
      <c r="ULF17" s="61"/>
      <c r="ULG17" s="61"/>
      <c r="ULH17" s="61"/>
      <c r="ULI17" s="61"/>
      <c r="ULJ17" s="61"/>
      <c r="ULK17" s="61"/>
      <c r="ULL17" s="61"/>
      <c r="ULM17" s="61"/>
      <c r="ULN17" s="61"/>
      <c r="ULO17" s="61"/>
      <c r="ULP17" s="61"/>
      <c r="ULQ17" s="61"/>
      <c r="ULR17" s="61"/>
      <c r="ULS17" s="61"/>
      <c r="ULT17" s="61"/>
      <c r="ULU17" s="61"/>
      <c r="ULV17" s="61"/>
      <c r="ULW17" s="61"/>
      <c r="ULX17" s="61"/>
      <c r="ULY17" s="61"/>
      <c r="ULZ17" s="61"/>
      <c r="UMA17" s="61"/>
      <c r="UMB17" s="61"/>
      <c r="UMC17" s="61"/>
      <c r="UMD17" s="61"/>
      <c r="UME17" s="61"/>
      <c r="UMF17" s="61"/>
      <c r="UMG17" s="61"/>
      <c r="UMH17" s="61"/>
      <c r="UMI17" s="61"/>
      <c r="UMJ17" s="61"/>
      <c r="UMK17" s="61"/>
      <c r="UML17" s="61"/>
      <c r="UMM17" s="61"/>
      <c r="UMN17" s="61"/>
      <c r="UMO17" s="61"/>
      <c r="UMP17" s="61"/>
      <c r="UMQ17" s="61"/>
      <c r="UMR17" s="61"/>
      <c r="UMS17" s="61"/>
      <c r="UMT17" s="61"/>
      <c r="UMU17" s="61"/>
      <c r="UMV17" s="61"/>
      <c r="UMW17" s="61"/>
      <c r="UMX17" s="61"/>
      <c r="UMY17" s="61"/>
      <c r="UMZ17" s="61"/>
      <c r="UNA17" s="61"/>
      <c r="UNB17" s="61"/>
      <c r="UNC17" s="61"/>
      <c r="UND17" s="61"/>
      <c r="UNE17" s="61"/>
      <c r="UNF17" s="61"/>
      <c r="UNG17" s="61"/>
      <c r="UNH17" s="61"/>
      <c r="UNI17" s="61"/>
      <c r="UNJ17" s="61"/>
      <c r="UNK17" s="61"/>
      <c r="UNL17" s="61"/>
      <c r="UNM17" s="61"/>
      <c r="UNN17" s="61"/>
      <c r="UNO17" s="61"/>
      <c r="UNP17" s="61"/>
      <c r="UNQ17" s="61"/>
      <c r="UNR17" s="61"/>
      <c r="UNS17" s="61"/>
      <c r="UNT17" s="61"/>
      <c r="UNU17" s="61"/>
      <c r="UNV17" s="61"/>
      <c r="UNW17" s="61"/>
      <c r="UNX17" s="61"/>
      <c r="UNY17" s="61"/>
      <c r="UNZ17" s="61"/>
      <c r="UOA17" s="61"/>
      <c r="UOB17" s="61"/>
      <c r="UOC17" s="61"/>
      <c r="UOD17" s="61"/>
      <c r="UOE17" s="61"/>
      <c r="UOF17" s="61"/>
      <c r="UOG17" s="61"/>
      <c r="UOH17" s="61"/>
      <c r="UOI17" s="61"/>
      <c r="UOJ17" s="61"/>
      <c r="UOK17" s="61"/>
      <c r="UOL17" s="61"/>
      <c r="UOM17" s="61"/>
      <c r="UON17" s="61"/>
      <c r="UOO17" s="61"/>
      <c r="UOP17" s="61"/>
      <c r="UOQ17" s="61"/>
      <c r="UOR17" s="61"/>
      <c r="UOS17" s="61"/>
      <c r="UOT17" s="61"/>
      <c r="UOU17" s="61"/>
      <c r="UOV17" s="61"/>
      <c r="UOW17" s="61"/>
      <c r="UOX17" s="61"/>
      <c r="UOY17" s="61"/>
      <c r="UOZ17" s="61"/>
      <c r="UPA17" s="61"/>
      <c r="UPB17" s="61"/>
      <c r="UPC17" s="61"/>
      <c r="UPD17" s="61"/>
      <c r="UPE17" s="61"/>
      <c r="UPF17" s="61"/>
      <c r="UPG17" s="61"/>
      <c r="UPH17" s="61"/>
      <c r="UPI17" s="61"/>
      <c r="UPJ17" s="61"/>
      <c r="UPK17" s="61"/>
      <c r="UPL17" s="61"/>
      <c r="UPM17" s="61"/>
      <c r="UPN17" s="61"/>
      <c r="UPO17" s="61"/>
      <c r="UPP17" s="61"/>
      <c r="UPQ17" s="61"/>
      <c r="UPR17" s="61"/>
      <c r="UPS17" s="61"/>
      <c r="UPT17" s="61"/>
      <c r="UPU17" s="61"/>
      <c r="UPV17" s="61"/>
      <c r="UPW17" s="61"/>
      <c r="UPX17" s="61"/>
      <c r="UPY17" s="61"/>
      <c r="UPZ17" s="61"/>
      <c r="UQA17" s="61"/>
      <c r="UQB17" s="61"/>
      <c r="UQC17" s="61"/>
      <c r="UQD17" s="61"/>
      <c r="UQE17" s="61"/>
      <c r="UQF17" s="61"/>
      <c r="UQG17" s="61"/>
      <c r="UQH17" s="61"/>
      <c r="UQI17" s="61"/>
      <c r="UQJ17" s="61"/>
      <c r="UQK17" s="61"/>
      <c r="UQL17" s="61"/>
      <c r="UQM17" s="61"/>
      <c r="UQN17" s="61"/>
      <c r="UQO17" s="61"/>
      <c r="UQP17" s="61"/>
      <c r="UQQ17" s="61"/>
      <c r="UQR17" s="61"/>
      <c r="UQS17" s="61"/>
      <c r="UQT17" s="61"/>
      <c r="UQU17" s="61"/>
      <c r="UQV17" s="61"/>
      <c r="UQW17" s="61"/>
      <c r="UQX17" s="61"/>
      <c r="UQY17" s="61"/>
      <c r="UQZ17" s="61"/>
      <c r="URA17" s="61"/>
      <c r="URB17" s="61"/>
      <c r="URC17" s="61"/>
      <c r="URD17" s="61"/>
      <c r="URE17" s="61"/>
      <c r="URF17" s="61"/>
      <c r="URG17" s="61"/>
      <c r="URH17" s="61"/>
      <c r="URI17" s="61"/>
      <c r="URJ17" s="61"/>
      <c r="URK17" s="61"/>
      <c r="URL17" s="61"/>
      <c r="URM17" s="61"/>
      <c r="URN17" s="61"/>
      <c r="URO17" s="61"/>
      <c r="URP17" s="61"/>
      <c r="URQ17" s="61"/>
      <c r="URR17" s="61"/>
      <c r="URS17" s="61"/>
      <c r="URT17" s="61"/>
      <c r="URU17" s="61"/>
      <c r="URV17" s="61"/>
      <c r="URW17" s="61"/>
      <c r="URX17" s="61"/>
      <c r="URY17" s="61"/>
      <c r="URZ17" s="61"/>
      <c r="USA17" s="61"/>
      <c r="USB17" s="61"/>
      <c r="USC17" s="61"/>
      <c r="USD17" s="61"/>
      <c r="USE17" s="61"/>
      <c r="USF17" s="61"/>
      <c r="USG17" s="61"/>
      <c r="USH17" s="61"/>
      <c r="USI17" s="61"/>
      <c r="USJ17" s="61"/>
      <c r="USK17" s="61"/>
      <c r="USL17" s="61"/>
      <c r="USM17" s="61"/>
      <c r="USN17" s="61"/>
      <c r="USO17" s="61"/>
      <c r="USP17" s="61"/>
      <c r="USQ17" s="61"/>
      <c r="USR17" s="61"/>
      <c r="USS17" s="61"/>
      <c r="UST17" s="61"/>
      <c r="USU17" s="61"/>
      <c r="USV17" s="61"/>
      <c r="USW17" s="61"/>
      <c r="USX17" s="61"/>
      <c r="USY17" s="61"/>
      <c r="USZ17" s="61"/>
      <c r="UTA17" s="61"/>
      <c r="UTB17" s="61"/>
      <c r="UTC17" s="61"/>
      <c r="UTD17" s="61"/>
      <c r="UTE17" s="61"/>
      <c r="UTF17" s="61"/>
      <c r="UTG17" s="61"/>
      <c r="UTH17" s="61"/>
      <c r="UTI17" s="61"/>
      <c r="UTJ17" s="61"/>
      <c r="UTK17" s="61"/>
      <c r="UTL17" s="61"/>
      <c r="UTM17" s="61"/>
      <c r="UTN17" s="61"/>
      <c r="UTO17" s="61"/>
      <c r="UTP17" s="61"/>
      <c r="UTQ17" s="61"/>
      <c r="UTR17" s="61"/>
      <c r="UTS17" s="61"/>
      <c r="UTT17" s="61"/>
      <c r="UTU17" s="61"/>
      <c r="UTV17" s="61"/>
      <c r="UTW17" s="61"/>
      <c r="UTX17" s="61"/>
      <c r="UTY17" s="61"/>
      <c r="UTZ17" s="61"/>
      <c r="UUA17" s="61"/>
      <c r="UUB17" s="61"/>
      <c r="UUC17" s="61"/>
      <c r="UUD17" s="61"/>
      <c r="UUE17" s="61"/>
      <c r="UUF17" s="61"/>
      <c r="UUG17" s="61"/>
      <c r="UUH17" s="61"/>
      <c r="UUI17" s="61"/>
      <c r="UUJ17" s="61"/>
      <c r="UUK17" s="61"/>
      <c r="UUL17" s="61"/>
      <c r="UUM17" s="61"/>
      <c r="UUN17" s="61"/>
      <c r="UUO17" s="61"/>
      <c r="UUP17" s="61"/>
      <c r="UUQ17" s="61"/>
      <c r="UUR17" s="61"/>
      <c r="UUS17" s="61"/>
      <c r="UUT17" s="61"/>
      <c r="UUU17" s="61"/>
      <c r="UUV17" s="61"/>
      <c r="UUW17" s="61"/>
      <c r="UUX17" s="61"/>
      <c r="UUY17" s="61"/>
      <c r="UUZ17" s="61"/>
      <c r="UVA17" s="61"/>
      <c r="UVB17" s="61"/>
      <c r="UVC17" s="61"/>
      <c r="UVD17" s="61"/>
      <c r="UVE17" s="61"/>
      <c r="UVF17" s="61"/>
      <c r="UVG17" s="61"/>
      <c r="UVH17" s="61"/>
      <c r="UVI17" s="61"/>
      <c r="UVJ17" s="61"/>
      <c r="UVK17" s="61"/>
      <c r="UVL17" s="61"/>
      <c r="UVM17" s="61"/>
      <c r="UVN17" s="61"/>
      <c r="UVO17" s="61"/>
      <c r="UVP17" s="61"/>
      <c r="UVQ17" s="61"/>
      <c r="UVR17" s="61"/>
      <c r="UVS17" s="61"/>
      <c r="UVT17" s="61"/>
      <c r="UVU17" s="61"/>
      <c r="UVV17" s="61"/>
      <c r="UVW17" s="61"/>
      <c r="UVX17" s="61"/>
      <c r="UVY17" s="61"/>
      <c r="UVZ17" s="61"/>
      <c r="UWA17" s="61"/>
      <c r="UWB17" s="61"/>
      <c r="UWC17" s="61"/>
      <c r="UWD17" s="61"/>
      <c r="UWE17" s="61"/>
      <c r="UWF17" s="61"/>
      <c r="UWG17" s="61"/>
      <c r="UWH17" s="61"/>
      <c r="UWI17" s="61"/>
      <c r="UWJ17" s="61"/>
      <c r="UWK17" s="61"/>
      <c r="UWL17" s="61"/>
      <c r="UWM17" s="61"/>
      <c r="UWN17" s="61"/>
      <c r="UWO17" s="61"/>
      <c r="UWP17" s="61"/>
      <c r="UWQ17" s="61"/>
      <c r="UWR17" s="61"/>
      <c r="UWS17" s="61"/>
      <c r="UWT17" s="61"/>
      <c r="UWU17" s="61"/>
      <c r="UWV17" s="61"/>
      <c r="UWW17" s="61"/>
      <c r="UWX17" s="61"/>
      <c r="UWY17" s="61"/>
      <c r="UWZ17" s="61"/>
      <c r="UXA17" s="61"/>
      <c r="UXB17" s="61"/>
      <c r="UXC17" s="61"/>
      <c r="UXD17" s="61"/>
      <c r="UXE17" s="61"/>
      <c r="UXF17" s="61"/>
      <c r="UXG17" s="61"/>
      <c r="UXH17" s="61"/>
      <c r="UXI17" s="61"/>
      <c r="UXJ17" s="61"/>
      <c r="UXK17" s="61"/>
      <c r="UXL17" s="61"/>
      <c r="UXM17" s="61"/>
      <c r="UXN17" s="61"/>
      <c r="UXO17" s="61"/>
      <c r="UXP17" s="61"/>
      <c r="UXQ17" s="61"/>
      <c r="UXR17" s="61"/>
      <c r="UXS17" s="61"/>
      <c r="UXT17" s="61"/>
      <c r="UXU17" s="61"/>
      <c r="UXV17" s="61"/>
      <c r="UXW17" s="61"/>
      <c r="UXX17" s="61"/>
      <c r="UXY17" s="61"/>
      <c r="UXZ17" s="61"/>
      <c r="UYA17" s="61"/>
      <c r="UYB17" s="61"/>
      <c r="UYC17" s="61"/>
      <c r="UYD17" s="61"/>
      <c r="UYE17" s="61"/>
      <c r="UYF17" s="61"/>
      <c r="UYG17" s="61"/>
      <c r="UYH17" s="61"/>
      <c r="UYI17" s="61"/>
      <c r="UYJ17" s="61"/>
      <c r="UYK17" s="61"/>
      <c r="UYL17" s="61"/>
      <c r="UYM17" s="61"/>
      <c r="UYN17" s="61"/>
      <c r="UYO17" s="61"/>
      <c r="UYP17" s="61"/>
      <c r="UYQ17" s="61"/>
      <c r="UYR17" s="61"/>
      <c r="UYS17" s="61"/>
      <c r="UYT17" s="61"/>
      <c r="UYU17" s="61"/>
      <c r="UYV17" s="61"/>
      <c r="UYW17" s="61"/>
      <c r="UYX17" s="61"/>
      <c r="UYY17" s="61"/>
      <c r="UYZ17" s="61"/>
      <c r="UZA17" s="61"/>
      <c r="UZB17" s="61"/>
      <c r="UZC17" s="61"/>
      <c r="UZD17" s="61"/>
      <c r="UZE17" s="61"/>
      <c r="UZF17" s="61"/>
      <c r="UZG17" s="61"/>
      <c r="UZH17" s="61"/>
      <c r="UZI17" s="61"/>
      <c r="UZJ17" s="61"/>
      <c r="UZK17" s="61"/>
      <c r="UZL17" s="61"/>
      <c r="UZM17" s="61"/>
      <c r="UZN17" s="61"/>
      <c r="UZO17" s="61"/>
      <c r="UZP17" s="61"/>
      <c r="UZQ17" s="61"/>
      <c r="UZR17" s="61"/>
      <c r="UZS17" s="61"/>
      <c r="UZT17" s="61"/>
      <c r="UZU17" s="61"/>
      <c r="UZV17" s="61"/>
      <c r="UZW17" s="61"/>
      <c r="UZX17" s="61"/>
      <c r="UZY17" s="61"/>
      <c r="UZZ17" s="61"/>
      <c r="VAA17" s="61"/>
      <c r="VAB17" s="61"/>
      <c r="VAC17" s="61"/>
      <c r="VAD17" s="61"/>
      <c r="VAE17" s="61"/>
      <c r="VAF17" s="61"/>
      <c r="VAG17" s="61"/>
      <c r="VAH17" s="61"/>
      <c r="VAI17" s="61"/>
      <c r="VAJ17" s="61"/>
      <c r="VAK17" s="61"/>
      <c r="VAL17" s="61"/>
      <c r="VAM17" s="61"/>
      <c r="VAN17" s="61"/>
      <c r="VAO17" s="61"/>
      <c r="VAP17" s="61"/>
      <c r="VAQ17" s="61"/>
      <c r="VAR17" s="61"/>
      <c r="VAS17" s="61"/>
      <c r="VAT17" s="61"/>
      <c r="VAU17" s="61"/>
      <c r="VAV17" s="61"/>
      <c r="VAW17" s="61"/>
      <c r="VAX17" s="61"/>
      <c r="VAY17" s="61"/>
      <c r="VAZ17" s="61"/>
      <c r="VBA17" s="61"/>
      <c r="VBB17" s="61"/>
      <c r="VBC17" s="61"/>
      <c r="VBD17" s="61"/>
      <c r="VBE17" s="61"/>
      <c r="VBF17" s="61"/>
      <c r="VBG17" s="61"/>
      <c r="VBH17" s="61"/>
      <c r="VBI17" s="61"/>
      <c r="VBJ17" s="61"/>
      <c r="VBK17" s="61"/>
      <c r="VBL17" s="61"/>
      <c r="VBM17" s="61"/>
      <c r="VBN17" s="61"/>
      <c r="VBO17" s="61"/>
      <c r="VBP17" s="61"/>
      <c r="VBQ17" s="61"/>
      <c r="VBR17" s="61"/>
      <c r="VBS17" s="61"/>
      <c r="VBT17" s="61"/>
      <c r="VBU17" s="61"/>
      <c r="VBV17" s="61"/>
      <c r="VBW17" s="61"/>
      <c r="VBX17" s="61"/>
      <c r="VBY17" s="61"/>
      <c r="VBZ17" s="61"/>
      <c r="VCA17" s="61"/>
      <c r="VCB17" s="61"/>
      <c r="VCC17" s="61"/>
      <c r="VCD17" s="61"/>
      <c r="VCE17" s="61"/>
      <c r="VCF17" s="61"/>
      <c r="VCG17" s="61"/>
      <c r="VCH17" s="61"/>
      <c r="VCI17" s="61"/>
      <c r="VCJ17" s="61"/>
      <c r="VCK17" s="61"/>
      <c r="VCL17" s="61"/>
      <c r="VCM17" s="61"/>
      <c r="VCN17" s="61"/>
      <c r="VCO17" s="61"/>
      <c r="VCP17" s="61"/>
      <c r="VCQ17" s="61"/>
      <c r="VCR17" s="61"/>
      <c r="VCS17" s="61"/>
      <c r="VCT17" s="61"/>
      <c r="VCU17" s="61"/>
      <c r="VCV17" s="61"/>
      <c r="VCW17" s="61"/>
      <c r="VCX17" s="61"/>
      <c r="VCY17" s="61"/>
      <c r="VCZ17" s="61"/>
      <c r="VDA17" s="61"/>
      <c r="VDB17" s="61"/>
      <c r="VDC17" s="61"/>
      <c r="VDD17" s="61"/>
      <c r="VDE17" s="61"/>
      <c r="VDF17" s="61"/>
      <c r="VDG17" s="61"/>
      <c r="VDH17" s="61"/>
      <c r="VDI17" s="61"/>
      <c r="VDJ17" s="61"/>
      <c r="VDK17" s="61"/>
      <c r="VDL17" s="61"/>
      <c r="VDM17" s="61"/>
      <c r="VDN17" s="61"/>
      <c r="VDO17" s="61"/>
      <c r="VDP17" s="61"/>
      <c r="VDQ17" s="61"/>
      <c r="VDR17" s="61"/>
      <c r="VDS17" s="61"/>
      <c r="VDT17" s="61"/>
      <c r="VDU17" s="61"/>
      <c r="VDV17" s="61"/>
      <c r="VDW17" s="61"/>
      <c r="VDX17" s="61"/>
      <c r="VDY17" s="61"/>
      <c r="VDZ17" s="61"/>
      <c r="VEA17" s="61"/>
      <c r="VEB17" s="61"/>
      <c r="VEC17" s="61"/>
      <c r="VED17" s="61"/>
      <c r="VEE17" s="61"/>
      <c r="VEF17" s="61"/>
      <c r="VEG17" s="61"/>
      <c r="VEH17" s="61"/>
      <c r="VEI17" s="61"/>
      <c r="VEJ17" s="61"/>
      <c r="VEK17" s="61"/>
      <c r="VEL17" s="61"/>
      <c r="VEM17" s="61"/>
      <c r="VEN17" s="61"/>
      <c r="VEO17" s="61"/>
      <c r="VEP17" s="61"/>
      <c r="VEQ17" s="61"/>
      <c r="VER17" s="61"/>
      <c r="VES17" s="61"/>
      <c r="VET17" s="61"/>
      <c r="VEU17" s="61"/>
      <c r="VEV17" s="61"/>
      <c r="VEW17" s="61"/>
      <c r="VEX17" s="61"/>
      <c r="VEY17" s="61"/>
      <c r="VEZ17" s="61"/>
      <c r="VFA17" s="61"/>
      <c r="VFB17" s="61"/>
      <c r="VFC17" s="61"/>
      <c r="VFD17" s="61"/>
      <c r="VFE17" s="61"/>
      <c r="VFF17" s="61"/>
      <c r="VFG17" s="61"/>
      <c r="VFH17" s="61"/>
      <c r="VFI17" s="61"/>
      <c r="VFJ17" s="61"/>
      <c r="VFK17" s="61"/>
      <c r="VFL17" s="61"/>
      <c r="VFM17" s="61"/>
      <c r="VFN17" s="61"/>
      <c r="VFO17" s="61"/>
      <c r="VFP17" s="61"/>
      <c r="VFQ17" s="61"/>
      <c r="VFR17" s="61"/>
      <c r="VFS17" s="61"/>
      <c r="VFT17" s="61"/>
      <c r="VFU17" s="61"/>
      <c r="VFV17" s="61"/>
      <c r="VFW17" s="61"/>
      <c r="VFX17" s="61"/>
      <c r="VFY17" s="61"/>
      <c r="VFZ17" s="61"/>
      <c r="VGA17" s="61"/>
      <c r="VGB17" s="61"/>
      <c r="VGC17" s="61"/>
      <c r="VGD17" s="61"/>
      <c r="VGE17" s="61"/>
      <c r="VGF17" s="61"/>
      <c r="VGG17" s="61"/>
      <c r="VGH17" s="61"/>
      <c r="VGI17" s="61"/>
      <c r="VGJ17" s="61"/>
      <c r="VGK17" s="61"/>
      <c r="VGL17" s="61"/>
      <c r="VGM17" s="61"/>
      <c r="VGN17" s="61"/>
      <c r="VGO17" s="61"/>
      <c r="VGP17" s="61"/>
      <c r="VGQ17" s="61"/>
      <c r="VGR17" s="61"/>
      <c r="VGS17" s="61"/>
      <c r="VGT17" s="61"/>
      <c r="VGU17" s="61"/>
      <c r="VGV17" s="61"/>
      <c r="VGW17" s="61"/>
      <c r="VGX17" s="61"/>
      <c r="VGY17" s="61"/>
      <c r="VGZ17" s="61"/>
      <c r="VHA17" s="61"/>
      <c r="VHB17" s="61"/>
      <c r="VHC17" s="61"/>
      <c r="VHD17" s="61"/>
      <c r="VHE17" s="61"/>
      <c r="VHF17" s="61"/>
      <c r="VHG17" s="61"/>
      <c r="VHH17" s="61"/>
      <c r="VHI17" s="61"/>
      <c r="VHJ17" s="61"/>
      <c r="VHK17" s="61"/>
      <c r="VHL17" s="61"/>
      <c r="VHM17" s="61"/>
      <c r="VHN17" s="61"/>
      <c r="VHO17" s="61"/>
      <c r="VHP17" s="61"/>
      <c r="VHQ17" s="61"/>
      <c r="VHR17" s="61"/>
      <c r="VHS17" s="61"/>
      <c r="VHT17" s="61"/>
      <c r="VHU17" s="61"/>
      <c r="VHV17" s="61"/>
      <c r="VHW17" s="61"/>
      <c r="VHX17" s="61"/>
      <c r="VHY17" s="61"/>
      <c r="VHZ17" s="61"/>
      <c r="VIA17" s="61"/>
      <c r="VIB17" s="61"/>
      <c r="VIC17" s="61"/>
      <c r="VID17" s="61"/>
      <c r="VIE17" s="61"/>
      <c r="VIF17" s="61"/>
      <c r="VIG17" s="61"/>
      <c r="VIH17" s="61"/>
      <c r="VII17" s="61"/>
      <c r="VIJ17" s="61"/>
      <c r="VIK17" s="61"/>
      <c r="VIL17" s="61"/>
      <c r="VIM17" s="61"/>
      <c r="VIN17" s="61"/>
      <c r="VIO17" s="61"/>
      <c r="VIP17" s="61"/>
      <c r="VIQ17" s="61"/>
      <c r="VIR17" s="61"/>
      <c r="VIS17" s="61"/>
      <c r="VIT17" s="61"/>
      <c r="VIU17" s="61"/>
      <c r="VIV17" s="61"/>
      <c r="VIW17" s="61"/>
      <c r="VIX17" s="61"/>
      <c r="VIY17" s="61"/>
      <c r="VIZ17" s="61"/>
      <c r="VJA17" s="61"/>
      <c r="VJB17" s="61"/>
      <c r="VJC17" s="61"/>
      <c r="VJD17" s="61"/>
      <c r="VJE17" s="61"/>
      <c r="VJF17" s="61"/>
      <c r="VJG17" s="61"/>
      <c r="VJH17" s="61"/>
      <c r="VJI17" s="61"/>
      <c r="VJJ17" s="61"/>
      <c r="VJK17" s="61"/>
      <c r="VJL17" s="61"/>
      <c r="VJM17" s="61"/>
      <c r="VJN17" s="61"/>
      <c r="VJO17" s="61"/>
      <c r="VJP17" s="61"/>
      <c r="VJQ17" s="61"/>
      <c r="VJR17" s="61"/>
      <c r="VJS17" s="61"/>
      <c r="VJT17" s="61"/>
      <c r="VJU17" s="61"/>
      <c r="VJV17" s="61"/>
      <c r="VJW17" s="61"/>
      <c r="VJX17" s="61"/>
      <c r="VJY17" s="61"/>
      <c r="VJZ17" s="61"/>
      <c r="VKA17" s="61"/>
      <c r="VKB17" s="61"/>
      <c r="VKC17" s="61"/>
      <c r="VKD17" s="61"/>
      <c r="VKE17" s="61"/>
      <c r="VKF17" s="61"/>
      <c r="VKG17" s="61"/>
      <c r="VKH17" s="61"/>
      <c r="VKI17" s="61"/>
      <c r="VKJ17" s="61"/>
      <c r="VKK17" s="61"/>
      <c r="VKL17" s="61"/>
      <c r="VKM17" s="61"/>
      <c r="VKN17" s="61"/>
      <c r="VKO17" s="61"/>
      <c r="VKP17" s="61"/>
      <c r="VKQ17" s="61"/>
      <c r="VKR17" s="61"/>
      <c r="VKS17" s="61"/>
      <c r="VKT17" s="61"/>
      <c r="VKU17" s="61"/>
      <c r="VKV17" s="61"/>
      <c r="VKW17" s="61"/>
      <c r="VKX17" s="61"/>
      <c r="VKY17" s="61"/>
      <c r="VKZ17" s="61"/>
      <c r="VLA17" s="61"/>
      <c r="VLB17" s="61"/>
      <c r="VLC17" s="61"/>
      <c r="VLD17" s="61"/>
      <c r="VLE17" s="61"/>
      <c r="VLF17" s="61"/>
      <c r="VLG17" s="61"/>
      <c r="VLH17" s="61"/>
      <c r="VLI17" s="61"/>
      <c r="VLJ17" s="61"/>
      <c r="VLK17" s="61"/>
      <c r="VLL17" s="61"/>
      <c r="VLM17" s="61"/>
      <c r="VLN17" s="61"/>
      <c r="VLO17" s="61"/>
      <c r="VLP17" s="61"/>
      <c r="VLQ17" s="61"/>
      <c r="VLR17" s="61"/>
      <c r="VLS17" s="61"/>
      <c r="VLT17" s="61"/>
      <c r="VLU17" s="61"/>
      <c r="VLV17" s="61"/>
      <c r="VLW17" s="61"/>
      <c r="VLX17" s="61"/>
      <c r="VLY17" s="61"/>
      <c r="VLZ17" s="61"/>
      <c r="VMA17" s="61"/>
      <c r="VMB17" s="61"/>
      <c r="VMC17" s="61"/>
      <c r="VMD17" s="61"/>
      <c r="VME17" s="61"/>
      <c r="VMF17" s="61"/>
      <c r="VMG17" s="61"/>
      <c r="VMH17" s="61"/>
      <c r="VMI17" s="61"/>
      <c r="VMJ17" s="61"/>
      <c r="VMK17" s="61"/>
      <c r="VML17" s="61"/>
      <c r="VMM17" s="61"/>
      <c r="VMN17" s="61"/>
      <c r="VMO17" s="61"/>
      <c r="VMP17" s="61"/>
      <c r="VMQ17" s="61"/>
      <c r="VMR17" s="61"/>
      <c r="VMS17" s="61"/>
      <c r="VMT17" s="61"/>
      <c r="VMU17" s="61"/>
      <c r="VMV17" s="61"/>
      <c r="VMW17" s="61"/>
      <c r="VMX17" s="61"/>
      <c r="VMY17" s="61"/>
      <c r="VMZ17" s="61"/>
      <c r="VNA17" s="61"/>
      <c r="VNB17" s="61"/>
      <c r="VNC17" s="61"/>
      <c r="VND17" s="61"/>
      <c r="VNE17" s="61"/>
      <c r="VNF17" s="61"/>
      <c r="VNG17" s="61"/>
      <c r="VNH17" s="61"/>
      <c r="VNI17" s="61"/>
      <c r="VNJ17" s="61"/>
      <c r="VNK17" s="61"/>
      <c r="VNL17" s="61"/>
      <c r="VNM17" s="61"/>
      <c r="VNN17" s="61"/>
      <c r="VNO17" s="61"/>
      <c r="VNP17" s="61"/>
      <c r="VNQ17" s="61"/>
      <c r="VNR17" s="61"/>
      <c r="VNS17" s="61"/>
      <c r="VNT17" s="61"/>
      <c r="VNU17" s="61"/>
      <c r="VNV17" s="61"/>
      <c r="VNW17" s="61"/>
      <c r="VNX17" s="61"/>
      <c r="VNY17" s="61"/>
      <c r="VNZ17" s="61"/>
      <c r="VOA17" s="61"/>
      <c r="VOB17" s="61"/>
      <c r="VOC17" s="61"/>
      <c r="VOD17" s="61"/>
      <c r="VOE17" s="61"/>
      <c r="VOF17" s="61"/>
      <c r="VOG17" s="61"/>
      <c r="VOH17" s="61"/>
      <c r="VOI17" s="61"/>
      <c r="VOJ17" s="61"/>
      <c r="VOK17" s="61"/>
      <c r="VOL17" s="61"/>
      <c r="VOM17" s="61"/>
      <c r="VON17" s="61"/>
      <c r="VOO17" s="61"/>
      <c r="VOP17" s="61"/>
      <c r="VOQ17" s="61"/>
      <c r="VOR17" s="61"/>
      <c r="VOS17" s="61"/>
      <c r="VOT17" s="61"/>
      <c r="VOU17" s="61"/>
      <c r="VOV17" s="61"/>
      <c r="VOW17" s="61"/>
      <c r="VOX17" s="61"/>
      <c r="VOY17" s="61"/>
      <c r="VOZ17" s="61"/>
      <c r="VPA17" s="61"/>
      <c r="VPB17" s="61"/>
      <c r="VPC17" s="61"/>
      <c r="VPD17" s="61"/>
      <c r="VPE17" s="61"/>
      <c r="VPF17" s="61"/>
      <c r="VPG17" s="61"/>
      <c r="VPH17" s="61"/>
      <c r="VPI17" s="61"/>
      <c r="VPJ17" s="61"/>
      <c r="VPK17" s="61"/>
      <c r="VPL17" s="61"/>
      <c r="VPM17" s="61"/>
      <c r="VPN17" s="61"/>
      <c r="VPO17" s="61"/>
      <c r="VPP17" s="61"/>
      <c r="VPQ17" s="61"/>
      <c r="VPR17" s="61"/>
      <c r="VPS17" s="61"/>
      <c r="VPT17" s="61"/>
      <c r="VPU17" s="61"/>
      <c r="VPV17" s="61"/>
      <c r="VPW17" s="61"/>
      <c r="VPX17" s="61"/>
      <c r="VPY17" s="61"/>
      <c r="VPZ17" s="61"/>
      <c r="VQA17" s="61"/>
      <c r="VQB17" s="61"/>
      <c r="VQC17" s="61"/>
      <c r="VQD17" s="61"/>
      <c r="VQE17" s="61"/>
      <c r="VQF17" s="61"/>
      <c r="VQG17" s="61"/>
      <c r="VQH17" s="61"/>
      <c r="VQI17" s="61"/>
      <c r="VQJ17" s="61"/>
      <c r="VQK17" s="61"/>
      <c r="VQL17" s="61"/>
      <c r="VQM17" s="61"/>
      <c r="VQN17" s="61"/>
      <c r="VQO17" s="61"/>
      <c r="VQP17" s="61"/>
      <c r="VQQ17" s="61"/>
      <c r="VQR17" s="61"/>
      <c r="VQS17" s="61"/>
      <c r="VQT17" s="61"/>
      <c r="VQU17" s="61"/>
      <c r="VQV17" s="61"/>
      <c r="VQW17" s="61"/>
      <c r="VQX17" s="61"/>
      <c r="VQY17" s="61"/>
      <c r="VQZ17" s="61"/>
      <c r="VRA17" s="61"/>
      <c r="VRB17" s="61"/>
      <c r="VRC17" s="61"/>
      <c r="VRD17" s="61"/>
      <c r="VRE17" s="61"/>
      <c r="VRF17" s="61"/>
      <c r="VRG17" s="61"/>
      <c r="VRH17" s="61"/>
      <c r="VRI17" s="61"/>
      <c r="VRJ17" s="61"/>
      <c r="VRK17" s="61"/>
      <c r="VRL17" s="61"/>
      <c r="VRM17" s="61"/>
      <c r="VRN17" s="61"/>
      <c r="VRO17" s="61"/>
      <c r="VRP17" s="61"/>
      <c r="VRQ17" s="61"/>
      <c r="VRR17" s="61"/>
      <c r="VRS17" s="61"/>
      <c r="VRT17" s="61"/>
      <c r="VRU17" s="61"/>
      <c r="VRV17" s="61"/>
      <c r="VRW17" s="61"/>
      <c r="VRX17" s="61"/>
      <c r="VRY17" s="61"/>
      <c r="VRZ17" s="61"/>
      <c r="VSA17" s="61"/>
      <c r="VSB17" s="61"/>
      <c r="VSC17" s="61"/>
      <c r="VSD17" s="61"/>
      <c r="VSE17" s="61"/>
      <c r="VSF17" s="61"/>
      <c r="VSG17" s="61"/>
      <c r="VSH17" s="61"/>
      <c r="VSI17" s="61"/>
      <c r="VSJ17" s="61"/>
      <c r="VSK17" s="61"/>
      <c r="VSL17" s="61"/>
      <c r="VSM17" s="61"/>
      <c r="VSN17" s="61"/>
      <c r="VSO17" s="61"/>
      <c r="VSP17" s="61"/>
      <c r="VSQ17" s="61"/>
      <c r="VSR17" s="61"/>
      <c r="VSS17" s="61"/>
      <c r="VST17" s="61"/>
      <c r="VSU17" s="61"/>
      <c r="VSV17" s="61"/>
      <c r="VSW17" s="61"/>
      <c r="VSX17" s="61"/>
      <c r="VSY17" s="61"/>
      <c r="VSZ17" s="61"/>
      <c r="VTA17" s="61"/>
      <c r="VTB17" s="61"/>
      <c r="VTC17" s="61"/>
      <c r="VTD17" s="61"/>
      <c r="VTE17" s="61"/>
      <c r="VTF17" s="61"/>
      <c r="VTG17" s="61"/>
      <c r="VTH17" s="61"/>
      <c r="VTI17" s="61"/>
      <c r="VTJ17" s="61"/>
      <c r="VTK17" s="61"/>
      <c r="VTL17" s="61"/>
      <c r="VTM17" s="61"/>
      <c r="VTN17" s="61"/>
      <c r="VTO17" s="61"/>
      <c r="VTP17" s="61"/>
      <c r="VTQ17" s="61"/>
      <c r="VTR17" s="61"/>
      <c r="VTS17" s="61"/>
      <c r="VTT17" s="61"/>
      <c r="VTU17" s="61"/>
      <c r="VTV17" s="61"/>
      <c r="VTW17" s="61"/>
      <c r="VTX17" s="61"/>
      <c r="VTY17" s="61"/>
      <c r="VTZ17" s="61"/>
      <c r="VUA17" s="61"/>
      <c r="VUB17" s="61"/>
      <c r="VUC17" s="61"/>
      <c r="VUD17" s="61"/>
      <c r="VUE17" s="61"/>
      <c r="VUF17" s="61"/>
      <c r="VUG17" s="61"/>
      <c r="VUH17" s="61"/>
      <c r="VUI17" s="61"/>
      <c r="VUJ17" s="61"/>
      <c r="VUK17" s="61"/>
      <c r="VUL17" s="61"/>
      <c r="VUM17" s="61"/>
      <c r="VUN17" s="61"/>
      <c r="VUO17" s="61"/>
      <c r="VUP17" s="61"/>
      <c r="VUQ17" s="61"/>
      <c r="VUR17" s="61"/>
      <c r="VUS17" s="61"/>
      <c r="VUT17" s="61"/>
      <c r="VUU17" s="61"/>
      <c r="VUV17" s="61"/>
      <c r="VUW17" s="61"/>
      <c r="VUX17" s="61"/>
      <c r="VUY17" s="61"/>
      <c r="VUZ17" s="61"/>
      <c r="VVA17" s="61"/>
      <c r="VVB17" s="61"/>
      <c r="VVC17" s="61"/>
      <c r="VVD17" s="61"/>
      <c r="VVE17" s="61"/>
      <c r="VVF17" s="61"/>
      <c r="VVG17" s="61"/>
      <c r="VVH17" s="61"/>
      <c r="VVI17" s="61"/>
      <c r="VVJ17" s="61"/>
      <c r="VVK17" s="61"/>
      <c r="VVL17" s="61"/>
      <c r="VVM17" s="61"/>
      <c r="VVN17" s="61"/>
      <c r="VVO17" s="61"/>
      <c r="VVP17" s="61"/>
      <c r="VVQ17" s="61"/>
      <c r="VVR17" s="61"/>
      <c r="VVS17" s="61"/>
      <c r="VVT17" s="61"/>
      <c r="VVU17" s="61"/>
      <c r="VVV17" s="61"/>
      <c r="VVW17" s="61"/>
      <c r="VVX17" s="61"/>
      <c r="VVY17" s="61"/>
      <c r="VVZ17" s="61"/>
      <c r="VWA17" s="61"/>
      <c r="VWB17" s="61"/>
      <c r="VWC17" s="61"/>
      <c r="VWD17" s="61"/>
      <c r="VWE17" s="61"/>
      <c r="VWF17" s="61"/>
      <c r="VWG17" s="61"/>
      <c r="VWH17" s="61"/>
      <c r="VWI17" s="61"/>
      <c r="VWJ17" s="61"/>
      <c r="VWK17" s="61"/>
      <c r="VWL17" s="61"/>
      <c r="VWM17" s="61"/>
      <c r="VWN17" s="61"/>
      <c r="VWO17" s="61"/>
      <c r="VWP17" s="61"/>
      <c r="VWQ17" s="61"/>
      <c r="VWR17" s="61"/>
      <c r="VWS17" s="61"/>
      <c r="VWT17" s="61"/>
      <c r="VWU17" s="61"/>
      <c r="VWV17" s="61"/>
      <c r="VWW17" s="61"/>
      <c r="VWX17" s="61"/>
      <c r="VWY17" s="61"/>
      <c r="VWZ17" s="61"/>
      <c r="VXA17" s="61"/>
      <c r="VXB17" s="61"/>
      <c r="VXC17" s="61"/>
      <c r="VXD17" s="61"/>
      <c r="VXE17" s="61"/>
      <c r="VXF17" s="61"/>
      <c r="VXG17" s="61"/>
      <c r="VXH17" s="61"/>
      <c r="VXI17" s="61"/>
      <c r="VXJ17" s="61"/>
      <c r="VXK17" s="61"/>
      <c r="VXL17" s="61"/>
      <c r="VXM17" s="61"/>
      <c r="VXN17" s="61"/>
      <c r="VXO17" s="61"/>
      <c r="VXP17" s="61"/>
      <c r="VXQ17" s="61"/>
      <c r="VXR17" s="61"/>
      <c r="VXS17" s="61"/>
      <c r="VXT17" s="61"/>
      <c r="VXU17" s="61"/>
      <c r="VXV17" s="61"/>
      <c r="VXW17" s="61"/>
      <c r="VXX17" s="61"/>
      <c r="VXY17" s="61"/>
      <c r="VXZ17" s="61"/>
      <c r="VYA17" s="61"/>
      <c r="VYB17" s="61"/>
      <c r="VYC17" s="61"/>
      <c r="VYD17" s="61"/>
      <c r="VYE17" s="61"/>
      <c r="VYF17" s="61"/>
      <c r="VYG17" s="61"/>
      <c r="VYH17" s="61"/>
      <c r="VYI17" s="61"/>
      <c r="VYJ17" s="61"/>
      <c r="VYK17" s="61"/>
      <c r="VYL17" s="61"/>
      <c r="VYM17" s="61"/>
      <c r="VYN17" s="61"/>
      <c r="VYO17" s="61"/>
      <c r="VYP17" s="61"/>
      <c r="VYQ17" s="61"/>
      <c r="VYR17" s="61"/>
      <c r="VYS17" s="61"/>
      <c r="VYT17" s="61"/>
      <c r="VYU17" s="61"/>
      <c r="VYV17" s="61"/>
      <c r="VYW17" s="61"/>
      <c r="VYX17" s="61"/>
      <c r="VYY17" s="61"/>
      <c r="VYZ17" s="61"/>
      <c r="VZA17" s="61"/>
      <c r="VZB17" s="61"/>
      <c r="VZC17" s="61"/>
      <c r="VZD17" s="61"/>
      <c r="VZE17" s="61"/>
      <c r="VZF17" s="61"/>
      <c r="VZG17" s="61"/>
      <c r="VZH17" s="61"/>
      <c r="VZI17" s="61"/>
      <c r="VZJ17" s="61"/>
      <c r="VZK17" s="61"/>
      <c r="VZL17" s="61"/>
      <c r="VZM17" s="61"/>
      <c r="VZN17" s="61"/>
      <c r="VZO17" s="61"/>
      <c r="VZP17" s="61"/>
      <c r="VZQ17" s="61"/>
      <c r="VZR17" s="61"/>
      <c r="VZS17" s="61"/>
      <c r="VZT17" s="61"/>
      <c r="VZU17" s="61"/>
      <c r="VZV17" s="61"/>
      <c r="VZW17" s="61"/>
      <c r="VZX17" s="61"/>
      <c r="VZY17" s="61"/>
      <c r="VZZ17" s="61"/>
      <c r="WAA17" s="61"/>
      <c r="WAB17" s="61"/>
      <c r="WAC17" s="61"/>
      <c r="WAD17" s="61"/>
      <c r="WAE17" s="61"/>
      <c r="WAF17" s="61"/>
      <c r="WAG17" s="61"/>
      <c r="WAH17" s="61"/>
      <c r="WAI17" s="61"/>
      <c r="WAJ17" s="61"/>
      <c r="WAK17" s="61"/>
      <c r="WAL17" s="61"/>
      <c r="WAM17" s="61"/>
      <c r="WAN17" s="61"/>
      <c r="WAO17" s="61"/>
      <c r="WAP17" s="61"/>
      <c r="WAQ17" s="61"/>
      <c r="WAR17" s="61"/>
      <c r="WAS17" s="61"/>
      <c r="WAT17" s="61"/>
      <c r="WAU17" s="61"/>
      <c r="WAV17" s="61"/>
      <c r="WAW17" s="61"/>
      <c r="WAX17" s="61"/>
      <c r="WAY17" s="61"/>
      <c r="WAZ17" s="61"/>
      <c r="WBA17" s="61"/>
      <c r="WBB17" s="61"/>
      <c r="WBC17" s="61"/>
      <c r="WBD17" s="61"/>
      <c r="WBE17" s="61"/>
      <c r="WBF17" s="61"/>
      <c r="WBG17" s="61"/>
      <c r="WBH17" s="61"/>
      <c r="WBI17" s="61"/>
      <c r="WBJ17" s="61"/>
      <c r="WBK17" s="61"/>
      <c r="WBL17" s="61"/>
      <c r="WBM17" s="61"/>
      <c r="WBN17" s="61"/>
      <c r="WBO17" s="61"/>
      <c r="WBP17" s="61"/>
      <c r="WBQ17" s="61"/>
      <c r="WBR17" s="61"/>
      <c r="WBS17" s="61"/>
      <c r="WBT17" s="61"/>
      <c r="WBU17" s="61"/>
      <c r="WBV17" s="61"/>
      <c r="WBW17" s="61"/>
      <c r="WBX17" s="61"/>
      <c r="WBY17" s="61"/>
      <c r="WBZ17" s="61"/>
      <c r="WCA17" s="61"/>
      <c r="WCB17" s="61"/>
      <c r="WCC17" s="61"/>
      <c r="WCD17" s="61"/>
      <c r="WCE17" s="61"/>
      <c r="WCF17" s="61"/>
      <c r="WCG17" s="61"/>
      <c r="WCH17" s="61"/>
      <c r="WCI17" s="61"/>
      <c r="WCJ17" s="61"/>
      <c r="WCK17" s="61"/>
      <c r="WCL17" s="61"/>
      <c r="WCM17" s="61"/>
      <c r="WCN17" s="61"/>
      <c r="WCO17" s="61"/>
      <c r="WCP17" s="61"/>
      <c r="WCQ17" s="61"/>
      <c r="WCR17" s="61"/>
      <c r="WCS17" s="61"/>
      <c r="WCT17" s="61"/>
      <c r="WCU17" s="61"/>
      <c r="WCV17" s="61"/>
      <c r="WCW17" s="61"/>
      <c r="WCX17" s="61"/>
      <c r="WCY17" s="61"/>
      <c r="WCZ17" s="61"/>
      <c r="WDA17" s="61"/>
      <c r="WDB17" s="61"/>
      <c r="WDC17" s="61"/>
      <c r="WDD17" s="61"/>
      <c r="WDE17" s="61"/>
      <c r="WDF17" s="61"/>
      <c r="WDG17" s="61"/>
      <c r="WDH17" s="61"/>
      <c r="WDI17" s="61"/>
      <c r="WDJ17" s="61"/>
      <c r="WDK17" s="61"/>
      <c r="WDL17" s="61"/>
      <c r="WDM17" s="61"/>
      <c r="WDN17" s="61"/>
      <c r="WDO17" s="61"/>
      <c r="WDP17" s="61"/>
      <c r="WDQ17" s="61"/>
      <c r="WDR17" s="61"/>
      <c r="WDS17" s="61"/>
      <c r="WDT17" s="61"/>
      <c r="WDU17" s="61"/>
      <c r="WDV17" s="61"/>
      <c r="WDW17" s="61"/>
      <c r="WDX17" s="61"/>
      <c r="WDY17" s="61"/>
      <c r="WDZ17" s="61"/>
      <c r="WEA17" s="61"/>
      <c r="WEB17" s="61"/>
      <c r="WEC17" s="61"/>
      <c r="WED17" s="61"/>
      <c r="WEE17" s="61"/>
      <c r="WEF17" s="61"/>
      <c r="WEG17" s="61"/>
      <c r="WEH17" s="61"/>
      <c r="WEI17" s="61"/>
      <c r="WEJ17" s="61"/>
      <c r="WEK17" s="61"/>
      <c r="WEL17" s="61"/>
      <c r="WEM17" s="61"/>
      <c r="WEN17" s="61"/>
      <c r="WEO17" s="61"/>
      <c r="WEP17" s="61"/>
      <c r="WEQ17" s="61"/>
      <c r="WER17" s="61"/>
      <c r="WES17" s="61"/>
      <c r="WET17" s="61"/>
      <c r="WEU17" s="61"/>
      <c r="WEV17" s="61"/>
      <c r="WEW17" s="61"/>
      <c r="WEX17" s="61"/>
      <c r="WEY17" s="61"/>
      <c r="WEZ17" s="61"/>
      <c r="WFA17" s="61"/>
      <c r="WFB17" s="61"/>
      <c r="WFC17" s="61"/>
      <c r="WFD17" s="61"/>
      <c r="WFE17" s="61"/>
      <c r="WFF17" s="61"/>
      <c r="WFG17" s="61"/>
      <c r="WFH17" s="61"/>
      <c r="WFI17" s="61"/>
      <c r="WFJ17" s="61"/>
      <c r="WFK17" s="61"/>
      <c r="WFL17" s="61"/>
      <c r="WFM17" s="61"/>
      <c r="WFN17" s="61"/>
      <c r="WFO17" s="61"/>
      <c r="WFP17" s="61"/>
      <c r="WFQ17" s="61"/>
      <c r="WFR17" s="61"/>
      <c r="WFS17" s="61"/>
      <c r="WFT17" s="61"/>
      <c r="WFU17" s="61"/>
      <c r="WFV17" s="61"/>
      <c r="WFW17" s="61"/>
      <c r="WFX17" s="61"/>
      <c r="WFY17" s="61"/>
      <c r="WFZ17" s="61"/>
      <c r="WGA17" s="61"/>
      <c r="WGB17" s="61"/>
      <c r="WGC17" s="61"/>
      <c r="WGD17" s="61"/>
      <c r="WGE17" s="61"/>
      <c r="WGF17" s="61"/>
      <c r="WGG17" s="61"/>
      <c r="WGH17" s="61"/>
      <c r="WGI17" s="61"/>
      <c r="WGJ17" s="61"/>
      <c r="WGK17" s="61"/>
      <c r="WGL17" s="61"/>
      <c r="WGM17" s="61"/>
      <c r="WGN17" s="61"/>
      <c r="WGO17" s="61"/>
      <c r="WGP17" s="61"/>
      <c r="WGQ17" s="61"/>
      <c r="WGR17" s="61"/>
      <c r="WGS17" s="61"/>
      <c r="WGT17" s="61"/>
      <c r="WGU17" s="61"/>
      <c r="WGV17" s="61"/>
      <c r="WGW17" s="61"/>
      <c r="WGX17" s="61"/>
      <c r="WGY17" s="61"/>
      <c r="WGZ17" s="61"/>
      <c r="WHA17" s="61"/>
      <c r="WHB17" s="61"/>
      <c r="WHC17" s="61"/>
      <c r="WHD17" s="61"/>
      <c r="WHE17" s="61"/>
      <c r="WHF17" s="61"/>
      <c r="WHG17" s="61"/>
      <c r="WHH17" s="61"/>
      <c r="WHI17" s="61"/>
      <c r="WHJ17" s="61"/>
      <c r="WHK17" s="61"/>
      <c r="WHL17" s="61"/>
      <c r="WHM17" s="61"/>
      <c r="WHN17" s="61"/>
      <c r="WHO17" s="61"/>
      <c r="WHP17" s="61"/>
      <c r="WHQ17" s="61"/>
      <c r="WHR17" s="61"/>
      <c r="WHS17" s="61"/>
      <c r="WHT17" s="61"/>
      <c r="WHU17" s="61"/>
      <c r="WHV17" s="61"/>
      <c r="WHW17" s="61"/>
      <c r="WHX17" s="61"/>
      <c r="WHY17" s="61"/>
      <c r="WHZ17" s="61"/>
      <c r="WIA17" s="61"/>
      <c r="WIB17" s="61"/>
      <c r="WIC17" s="61"/>
      <c r="WID17" s="61"/>
      <c r="WIE17" s="61"/>
      <c r="WIF17" s="61"/>
      <c r="WIG17" s="61"/>
      <c r="WIH17" s="61"/>
      <c r="WII17" s="61"/>
      <c r="WIJ17" s="61"/>
      <c r="WIK17" s="61"/>
      <c r="WIL17" s="61"/>
      <c r="WIM17" s="61"/>
      <c r="WIN17" s="61"/>
      <c r="WIO17" s="61"/>
      <c r="WIP17" s="61"/>
      <c r="WIQ17" s="61"/>
      <c r="WIR17" s="61"/>
      <c r="WIS17" s="61"/>
      <c r="WIT17" s="61"/>
      <c r="WIU17" s="61"/>
      <c r="WIV17" s="61"/>
      <c r="WIW17" s="61"/>
      <c r="WIX17" s="61"/>
      <c r="WIY17" s="61"/>
      <c r="WIZ17" s="61"/>
      <c r="WJA17" s="61"/>
      <c r="WJB17" s="61"/>
      <c r="WJC17" s="61"/>
      <c r="WJD17" s="61"/>
      <c r="WJE17" s="61"/>
      <c r="WJF17" s="61"/>
      <c r="WJG17" s="61"/>
      <c r="WJH17" s="61"/>
      <c r="WJI17" s="61"/>
      <c r="WJJ17" s="61"/>
      <c r="WJK17" s="61"/>
      <c r="WJL17" s="61"/>
      <c r="WJM17" s="61"/>
      <c r="WJN17" s="61"/>
      <c r="WJO17" s="61"/>
      <c r="WJP17" s="61"/>
      <c r="WJQ17" s="61"/>
      <c r="WJR17" s="61"/>
      <c r="WJS17" s="61"/>
      <c r="WJT17" s="61"/>
      <c r="WJU17" s="61"/>
      <c r="WJV17" s="61"/>
      <c r="WJW17" s="61"/>
      <c r="WJX17" s="61"/>
      <c r="WJY17" s="61"/>
      <c r="WJZ17" s="61"/>
      <c r="WKA17" s="61"/>
      <c r="WKB17" s="61"/>
      <c r="WKC17" s="61"/>
      <c r="WKD17" s="61"/>
      <c r="WKE17" s="61"/>
      <c r="WKF17" s="61"/>
      <c r="WKG17" s="61"/>
      <c r="WKH17" s="61"/>
      <c r="WKI17" s="61"/>
      <c r="WKJ17" s="61"/>
      <c r="WKK17" s="61"/>
      <c r="WKL17" s="61"/>
      <c r="WKM17" s="61"/>
      <c r="WKN17" s="61"/>
      <c r="WKO17" s="61"/>
      <c r="WKP17" s="61"/>
      <c r="WKQ17" s="61"/>
      <c r="WKR17" s="61"/>
      <c r="WKS17" s="61"/>
      <c r="WKT17" s="61"/>
      <c r="WKU17" s="61"/>
      <c r="WKV17" s="61"/>
      <c r="WKW17" s="61"/>
      <c r="WKX17" s="61"/>
      <c r="WKY17" s="61"/>
      <c r="WKZ17" s="61"/>
      <c r="WLA17" s="61"/>
      <c r="WLB17" s="61"/>
      <c r="WLC17" s="61"/>
      <c r="WLD17" s="61"/>
      <c r="WLE17" s="61"/>
      <c r="WLF17" s="61"/>
      <c r="WLG17" s="61"/>
      <c r="WLH17" s="61"/>
      <c r="WLI17" s="61"/>
      <c r="WLJ17" s="61"/>
      <c r="WLK17" s="61"/>
      <c r="WLL17" s="61"/>
      <c r="WLM17" s="61"/>
      <c r="WLN17" s="61"/>
      <c r="WLO17" s="61"/>
      <c r="WLP17" s="61"/>
      <c r="WLQ17" s="61"/>
      <c r="WLR17" s="61"/>
      <c r="WLS17" s="61"/>
      <c r="WLT17" s="61"/>
      <c r="WLU17" s="61"/>
      <c r="WLV17" s="61"/>
      <c r="WLW17" s="61"/>
      <c r="WLX17" s="61"/>
      <c r="WLY17" s="61"/>
      <c r="WLZ17" s="61"/>
      <c r="WMA17" s="61"/>
      <c r="WMB17" s="61"/>
      <c r="WMC17" s="61"/>
      <c r="WMD17" s="61"/>
      <c r="WME17" s="61"/>
      <c r="WMF17" s="61"/>
      <c r="WMG17" s="61"/>
      <c r="WMH17" s="61"/>
      <c r="WMI17" s="61"/>
      <c r="WMJ17" s="61"/>
      <c r="WMK17" s="61"/>
      <c r="WML17" s="61"/>
      <c r="WMM17" s="61"/>
      <c r="WMN17" s="61"/>
      <c r="WMO17" s="61"/>
      <c r="WMP17" s="61"/>
      <c r="WMQ17" s="61"/>
      <c r="WMR17" s="61"/>
      <c r="WMS17" s="61"/>
      <c r="WMT17" s="61"/>
      <c r="WMU17" s="61"/>
      <c r="WMV17" s="61"/>
      <c r="WMW17" s="61"/>
      <c r="WMX17" s="61"/>
      <c r="WMY17" s="61"/>
      <c r="WMZ17" s="61"/>
      <c r="WNA17" s="61"/>
      <c r="WNB17" s="61"/>
      <c r="WNC17" s="61"/>
      <c r="WND17" s="61"/>
      <c r="WNE17" s="61"/>
      <c r="WNF17" s="61"/>
      <c r="WNG17" s="61"/>
      <c r="WNH17" s="61"/>
      <c r="WNI17" s="61"/>
      <c r="WNJ17" s="61"/>
      <c r="WNK17" s="61"/>
      <c r="WNL17" s="61"/>
      <c r="WNM17" s="61"/>
      <c r="WNN17" s="61"/>
      <c r="WNO17" s="61"/>
      <c r="WNP17" s="61"/>
      <c r="WNQ17" s="61"/>
      <c r="WNR17" s="61"/>
      <c r="WNS17" s="61"/>
      <c r="WNT17" s="61"/>
      <c r="WNU17" s="61"/>
      <c r="WNV17" s="61"/>
      <c r="WNW17" s="61"/>
      <c r="WNX17" s="61"/>
      <c r="WNY17" s="61"/>
      <c r="WNZ17" s="61"/>
      <c r="WOA17" s="61"/>
      <c r="WOB17" s="61"/>
      <c r="WOC17" s="61"/>
      <c r="WOD17" s="61"/>
      <c r="WOE17" s="61"/>
      <c r="WOF17" s="61"/>
      <c r="WOG17" s="61"/>
      <c r="WOH17" s="61"/>
      <c r="WOI17" s="61"/>
      <c r="WOJ17" s="61"/>
      <c r="WOK17" s="61"/>
      <c r="WOL17" s="61"/>
      <c r="WOM17" s="61"/>
      <c r="WON17" s="61"/>
      <c r="WOO17" s="61"/>
      <c r="WOP17" s="61"/>
      <c r="WOQ17" s="61"/>
      <c r="WOR17" s="61"/>
      <c r="WOS17" s="61"/>
      <c r="WOT17" s="61"/>
      <c r="WOU17" s="61"/>
      <c r="WOV17" s="61"/>
      <c r="WOW17" s="61"/>
      <c r="WOX17" s="61"/>
      <c r="WOY17" s="61"/>
      <c r="WOZ17" s="61"/>
      <c r="WPA17" s="61"/>
      <c r="WPB17" s="61"/>
      <c r="WPC17" s="61"/>
      <c r="WPD17" s="61"/>
      <c r="WPE17" s="61"/>
      <c r="WPF17" s="61"/>
      <c r="WPG17" s="61"/>
      <c r="WPH17" s="61"/>
      <c r="WPI17" s="61"/>
      <c r="WPJ17" s="61"/>
      <c r="WPK17" s="61"/>
      <c r="WPL17" s="61"/>
      <c r="WPM17" s="61"/>
      <c r="WPN17" s="61"/>
      <c r="WPO17" s="61"/>
      <c r="WPP17" s="61"/>
      <c r="WPQ17" s="61"/>
      <c r="WPR17" s="61"/>
      <c r="WPS17" s="61"/>
      <c r="WPT17" s="61"/>
      <c r="WPU17" s="61"/>
      <c r="WPV17" s="61"/>
      <c r="WPW17" s="61"/>
      <c r="WPX17" s="61"/>
      <c r="WPY17" s="61"/>
      <c r="WPZ17" s="61"/>
      <c r="WQA17" s="61"/>
      <c r="WQB17" s="61"/>
      <c r="WQC17" s="61"/>
      <c r="WQD17" s="61"/>
      <c r="WQE17" s="61"/>
      <c r="WQF17" s="61"/>
      <c r="WQG17" s="61"/>
      <c r="WQH17" s="61"/>
      <c r="WQI17" s="61"/>
      <c r="WQJ17" s="61"/>
      <c r="WQK17" s="61"/>
      <c r="WQL17" s="61"/>
      <c r="WQM17" s="61"/>
      <c r="WQN17" s="61"/>
      <c r="WQO17" s="61"/>
      <c r="WQP17" s="61"/>
      <c r="WQQ17" s="61"/>
      <c r="WQR17" s="61"/>
      <c r="WQS17" s="61"/>
      <c r="WQT17" s="61"/>
      <c r="WQU17" s="61"/>
      <c r="WQV17" s="61"/>
      <c r="WQW17" s="61"/>
      <c r="WQX17" s="61"/>
      <c r="WQY17" s="61"/>
      <c r="WQZ17" s="61"/>
      <c r="WRA17" s="61"/>
      <c r="WRB17" s="61"/>
      <c r="WRC17" s="61"/>
      <c r="WRD17" s="61"/>
      <c r="WRE17" s="61"/>
      <c r="WRF17" s="61"/>
      <c r="WRG17" s="61"/>
      <c r="WRH17" s="61"/>
      <c r="WRI17" s="61"/>
      <c r="WRJ17" s="61"/>
      <c r="WRK17" s="61"/>
      <c r="WRL17" s="61"/>
      <c r="WRM17" s="61"/>
      <c r="WRN17" s="61"/>
      <c r="WRO17" s="61"/>
      <c r="WRP17" s="61"/>
      <c r="WRQ17" s="61"/>
      <c r="WRR17" s="61"/>
      <c r="WRS17" s="61"/>
      <c r="WRT17" s="61"/>
      <c r="WRU17" s="61"/>
      <c r="WRV17" s="61"/>
      <c r="WRW17" s="61"/>
      <c r="WRX17" s="61"/>
      <c r="WRY17" s="61"/>
      <c r="WRZ17" s="61"/>
      <c r="WSA17" s="61"/>
      <c r="WSB17" s="61"/>
      <c r="WSC17" s="61"/>
      <c r="WSD17" s="61"/>
      <c r="WSE17" s="61"/>
      <c r="WSF17" s="61"/>
      <c r="WSG17" s="61"/>
      <c r="WSH17" s="61"/>
      <c r="WSI17" s="61"/>
      <c r="WSJ17" s="61"/>
      <c r="WSK17" s="61"/>
      <c r="WSL17" s="61"/>
      <c r="WSM17" s="61"/>
      <c r="WSN17" s="61"/>
      <c r="WSO17" s="61"/>
      <c r="WSP17" s="61"/>
      <c r="WSQ17" s="61"/>
      <c r="WSR17" s="61"/>
      <c r="WSS17" s="61"/>
      <c r="WST17" s="61"/>
      <c r="WSU17" s="61"/>
      <c r="WSV17" s="61"/>
      <c r="WSW17" s="61"/>
      <c r="WSX17" s="61"/>
      <c r="WSY17" s="61"/>
      <c r="WSZ17" s="61"/>
      <c r="WTA17" s="61"/>
      <c r="WTB17" s="61"/>
      <c r="WTC17" s="61"/>
      <c r="WTD17" s="61"/>
      <c r="WTE17" s="61"/>
      <c r="WTF17" s="61"/>
      <c r="WTG17" s="61"/>
      <c r="WTH17" s="61"/>
      <c r="WTI17" s="61"/>
      <c r="WTJ17" s="61"/>
      <c r="WTK17" s="61"/>
      <c r="WTL17" s="61"/>
      <c r="WTM17" s="61"/>
      <c r="WTN17" s="61"/>
      <c r="WTO17" s="61"/>
      <c r="WTP17" s="61"/>
      <c r="WTQ17" s="61"/>
      <c r="WTR17" s="61"/>
      <c r="WTS17" s="61"/>
      <c r="WTT17" s="61"/>
      <c r="WTU17" s="61"/>
      <c r="WTV17" s="61"/>
      <c r="WTW17" s="61"/>
      <c r="WTX17" s="61"/>
      <c r="WTY17" s="61"/>
      <c r="WTZ17" s="61"/>
      <c r="WUA17" s="61"/>
      <c r="WUB17" s="61"/>
      <c r="WUC17" s="61"/>
      <c r="WUD17" s="61"/>
      <c r="WUE17" s="61"/>
      <c r="WUF17" s="61"/>
      <c r="WUG17" s="61"/>
      <c r="WUH17" s="61"/>
      <c r="WUI17" s="61"/>
      <c r="WUJ17" s="61"/>
      <c r="WUK17" s="61"/>
      <c r="WUL17" s="61"/>
      <c r="WUM17" s="61"/>
      <c r="WUN17" s="61"/>
      <c r="WUO17" s="61"/>
      <c r="WUP17" s="61"/>
      <c r="WUQ17" s="61"/>
      <c r="WUR17" s="61"/>
      <c r="WUS17" s="61"/>
      <c r="WUT17" s="61"/>
      <c r="WUU17" s="61"/>
      <c r="WUV17" s="61"/>
      <c r="WUW17" s="61"/>
      <c r="WUX17" s="61"/>
      <c r="WUY17" s="61"/>
      <c r="WUZ17" s="61"/>
      <c r="WVA17" s="61"/>
      <c r="WVB17" s="61"/>
      <c r="WVC17" s="61"/>
      <c r="WVD17" s="61"/>
      <c r="WVE17" s="61"/>
      <c r="WVF17" s="61"/>
      <c r="WVG17" s="61"/>
      <c r="WVH17" s="61"/>
      <c r="WVI17" s="61"/>
      <c r="WVJ17" s="61"/>
      <c r="WVK17" s="61"/>
      <c r="WVL17" s="61"/>
      <c r="WVM17" s="61"/>
    </row>
  </sheetData>
  <mergeCells count="2">
    <mergeCell ref="A1:E1"/>
    <mergeCell ref="B2:C2"/>
  </mergeCells>
  <phoneticPr fontId="3"/>
  <printOptions horizontalCentered="1"/>
  <pageMargins left="0.19685039370078738" right="0.19685039370078738" top="0.78740157480314954" bottom="0.59055118110236227" header="0"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16"/>
  <sheetViews>
    <sheetView showGridLines="0" view="pageBreakPreview" zoomScaleNormal="145" zoomScaleSheetLayoutView="100" workbookViewId="0">
      <selection sqref="A1:D2"/>
    </sheetView>
  </sheetViews>
  <sheetFormatPr defaultColWidth="8.875" defaultRowHeight="12" x14ac:dyDescent="0.15"/>
  <cols>
    <col min="1" max="3" width="3.375" style="123" customWidth="1"/>
    <col min="4" max="4" width="4.875" style="123" customWidth="1"/>
    <col min="5" max="5" width="3.5" style="124" customWidth="1"/>
    <col min="6" max="7" width="3.5" style="123" customWidth="1"/>
    <col min="8" max="25" width="3.25" style="123" customWidth="1"/>
    <col min="26" max="26" width="13.625" style="123" customWidth="1"/>
    <col min="27" max="29" width="4.375" style="123" customWidth="1"/>
    <col min="30" max="30" width="2" style="123" customWidth="1"/>
    <col min="31" max="46" width="3" style="123" customWidth="1"/>
    <col min="47" max="47" width="2.5" style="123" customWidth="1"/>
    <col min="48" max="16384" width="8.875" style="123"/>
  </cols>
  <sheetData>
    <row r="1" spans="1:46" ht="21" customHeight="1" x14ac:dyDescent="0.15">
      <c r="A1" s="395" t="s">
        <v>17</v>
      </c>
      <c r="B1" s="396"/>
      <c r="C1" s="396"/>
      <c r="D1" s="396"/>
      <c r="E1" s="395" t="s">
        <v>5</v>
      </c>
      <c r="F1" s="396"/>
      <c r="G1" s="396"/>
      <c r="H1" s="396"/>
      <c r="I1" s="396"/>
      <c r="J1" s="396"/>
      <c r="K1" s="396"/>
      <c r="L1" s="396"/>
      <c r="M1" s="396"/>
      <c r="N1" s="396"/>
      <c r="O1" s="396"/>
      <c r="P1" s="396"/>
      <c r="Q1" s="396"/>
      <c r="R1" s="396"/>
      <c r="S1" s="396"/>
      <c r="T1" s="396"/>
      <c r="U1" s="396"/>
      <c r="V1" s="396"/>
      <c r="W1" s="396"/>
      <c r="X1" s="396"/>
      <c r="Y1" s="396"/>
      <c r="Z1" s="397"/>
      <c r="AA1" s="382" t="s">
        <v>16</v>
      </c>
      <c r="AB1" s="383"/>
      <c r="AC1" s="383"/>
      <c r="AD1" s="395" t="s">
        <v>12</v>
      </c>
      <c r="AE1" s="396"/>
      <c r="AF1" s="396"/>
      <c r="AG1" s="396"/>
      <c r="AH1" s="396"/>
      <c r="AI1" s="396"/>
      <c r="AJ1" s="396"/>
      <c r="AK1" s="396"/>
      <c r="AL1" s="396"/>
      <c r="AM1" s="396"/>
      <c r="AN1" s="396"/>
      <c r="AO1" s="396"/>
      <c r="AP1" s="396"/>
      <c r="AQ1" s="396"/>
      <c r="AR1" s="396"/>
      <c r="AS1" s="396"/>
      <c r="AT1" s="397"/>
    </row>
    <row r="2" spans="1:46" ht="18" customHeight="1" x14ac:dyDescent="0.15">
      <c r="A2" s="398"/>
      <c r="B2" s="399"/>
      <c r="C2" s="399"/>
      <c r="D2" s="399"/>
      <c r="E2" s="398"/>
      <c r="F2" s="399"/>
      <c r="G2" s="399"/>
      <c r="H2" s="399"/>
      <c r="I2" s="399"/>
      <c r="J2" s="399"/>
      <c r="K2" s="399"/>
      <c r="L2" s="399"/>
      <c r="M2" s="399"/>
      <c r="N2" s="399"/>
      <c r="O2" s="399"/>
      <c r="P2" s="399"/>
      <c r="Q2" s="399"/>
      <c r="R2" s="399"/>
      <c r="S2" s="399"/>
      <c r="T2" s="399"/>
      <c r="U2" s="399"/>
      <c r="V2" s="399"/>
      <c r="W2" s="399"/>
      <c r="X2" s="399"/>
      <c r="Y2" s="399"/>
      <c r="Z2" s="400"/>
      <c r="AA2" s="176" t="s">
        <v>4</v>
      </c>
      <c r="AB2" s="184" t="s">
        <v>6</v>
      </c>
      <c r="AC2" s="190" t="s">
        <v>8</v>
      </c>
      <c r="AD2" s="398"/>
      <c r="AE2" s="399"/>
      <c r="AF2" s="399"/>
      <c r="AG2" s="399"/>
      <c r="AH2" s="399"/>
      <c r="AI2" s="399"/>
      <c r="AJ2" s="399"/>
      <c r="AK2" s="399"/>
      <c r="AL2" s="399"/>
      <c r="AM2" s="399"/>
      <c r="AN2" s="399"/>
      <c r="AO2" s="399"/>
      <c r="AP2" s="399"/>
      <c r="AQ2" s="399"/>
      <c r="AR2" s="399"/>
      <c r="AS2" s="399"/>
      <c r="AT2" s="400"/>
    </row>
    <row r="3" spans="1:46" ht="18" customHeight="1" x14ac:dyDescent="0.15">
      <c r="A3" s="384" t="s">
        <v>311</v>
      </c>
      <c r="B3" s="385"/>
      <c r="C3" s="385"/>
      <c r="D3" s="386"/>
      <c r="E3" s="128"/>
      <c r="F3" s="136"/>
      <c r="G3" s="136"/>
      <c r="H3" s="136"/>
      <c r="I3" s="136"/>
      <c r="J3" s="136"/>
      <c r="K3" s="136"/>
      <c r="L3" s="136"/>
      <c r="M3" s="136"/>
      <c r="N3" s="136"/>
      <c r="O3" s="136"/>
      <c r="P3" s="136"/>
      <c r="Q3" s="136"/>
      <c r="R3" s="136"/>
      <c r="S3" s="136"/>
      <c r="T3" s="136"/>
      <c r="U3" s="136"/>
      <c r="V3" s="136"/>
      <c r="W3" s="136"/>
      <c r="X3" s="136"/>
      <c r="Y3" s="136"/>
      <c r="Z3" s="136"/>
      <c r="AA3" s="177"/>
      <c r="AB3" s="185"/>
      <c r="AC3" s="191"/>
      <c r="AD3" s="128"/>
      <c r="AE3" s="136"/>
      <c r="AF3" s="136"/>
      <c r="AG3" s="136"/>
      <c r="AH3" s="136"/>
      <c r="AI3" s="136"/>
      <c r="AJ3" s="136"/>
      <c r="AK3" s="136"/>
      <c r="AL3" s="136"/>
      <c r="AM3" s="136"/>
      <c r="AN3" s="136"/>
      <c r="AO3" s="136"/>
      <c r="AP3" s="136"/>
      <c r="AQ3" s="136"/>
      <c r="AR3" s="136"/>
      <c r="AS3" s="136"/>
      <c r="AT3" s="139"/>
    </row>
    <row r="4" spans="1:46" ht="18" customHeight="1" x14ac:dyDescent="0.15">
      <c r="A4" s="128"/>
      <c r="B4" s="136"/>
      <c r="C4" s="136"/>
      <c r="D4" s="136"/>
      <c r="E4" s="132" t="s">
        <v>336</v>
      </c>
      <c r="F4" s="136"/>
      <c r="G4" s="136"/>
      <c r="H4" s="136"/>
      <c r="I4" s="136"/>
      <c r="J4" s="136"/>
      <c r="K4" s="136"/>
      <c r="L4" s="136"/>
      <c r="M4" s="136"/>
      <c r="N4" s="136"/>
      <c r="O4" s="136"/>
      <c r="P4" s="136"/>
      <c r="Q4" s="136"/>
      <c r="R4" s="136"/>
      <c r="S4" s="136"/>
      <c r="T4" s="136"/>
      <c r="U4" s="136"/>
      <c r="V4" s="136"/>
      <c r="W4" s="136"/>
      <c r="X4" s="136"/>
      <c r="Y4" s="136"/>
      <c r="Z4" s="136"/>
      <c r="AA4" s="178"/>
      <c r="AB4" s="186"/>
      <c r="AC4" s="192"/>
      <c r="AD4" s="132" t="s">
        <v>296</v>
      </c>
      <c r="AE4" s="136"/>
      <c r="AF4" s="136"/>
      <c r="AG4" s="136"/>
      <c r="AH4" s="136"/>
      <c r="AI4" s="136"/>
      <c r="AJ4" s="136"/>
      <c r="AK4" s="136"/>
      <c r="AL4" s="136"/>
      <c r="AM4" s="136"/>
      <c r="AN4" s="136"/>
      <c r="AO4" s="136"/>
      <c r="AP4" s="136"/>
      <c r="AQ4" s="136"/>
      <c r="AR4" s="136"/>
      <c r="AS4" s="136"/>
      <c r="AT4" s="139"/>
    </row>
    <row r="5" spans="1:46" ht="18" customHeight="1" x14ac:dyDescent="0.15">
      <c r="A5" s="128"/>
      <c r="B5" s="136"/>
      <c r="C5" s="136"/>
      <c r="D5" s="136"/>
      <c r="E5" s="132"/>
      <c r="F5" s="136"/>
      <c r="G5" s="136"/>
      <c r="H5" s="136"/>
      <c r="I5" s="136"/>
      <c r="J5" s="136"/>
      <c r="K5" s="136"/>
      <c r="L5" s="136"/>
      <c r="M5" s="136"/>
      <c r="N5" s="136"/>
      <c r="O5" s="136"/>
      <c r="P5" s="136"/>
      <c r="Q5" s="136"/>
      <c r="R5" s="136"/>
      <c r="S5" s="136"/>
      <c r="T5" s="136"/>
      <c r="U5" s="136"/>
      <c r="V5" s="136"/>
      <c r="W5" s="136"/>
      <c r="X5" s="136"/>
      <c r="Y5" s="136"/>
      <c r="Z5" s="136"/>
      <c r="AA5" s="178"/>
      <c r="AB5" s="186"/>
      <c r="AC5" s="192"/>
      <c r="AD5" s="132" t="s">
        <v>169</v>
      </c>
      <c r="AE5" s="136"/>
      <c r="AF5" s="136"/>
      <c r="AG5" s="136"/>
      <c r="AH5" s="136"/>
      <c r="AI5" s="136"/>
      <c r="AJ5" s="136"/>
      <c r="AK5" s="136"/>
      <c r="AL5" s="136"/>
      <c r="AM5" s="136"/>
      <c r="AN5" s="136"/>
      <c r="AO5" s="136"/>
      <c r="AP5" s="136"/>
      <c r="AQ5" s="136"/>
      <c r="AR5" s="136"/>
      <c r="AS5" s="136"/>
      <c r="AT5" s="139"/>
    </row>
    <row r="6" spans="1:46" ht="18" customHeight="1" x14ac:dyDescent="0.15">
      <c r="A6" s="128"/>
      <c r="B6" s="136"/>
      <c r="C6" s="136"/>
      <c r="D6" s="136"/>
      <c r="E6" s="132"/>
      <c r="F6" s="136"/>
      <c r="G6" s="136"/>
      <c r="H6" s="136"/>
      <c r="I6" s="136"/>
      <c r="J6" s="136"/>
      <c r="K6" s="136"/>
      <c r="L6" s="136"/>
      <c r="M6" s="136"/>
      <c r="N6" s="136"/>
      <c r="O6" s="136"/>
      <c r="P6" s="136"/>
      <c r="Q6" s="136"/>
      <c r="R6" s="136"/>
      <c r="S6" s="136"/>
      <c r="T6" s="136"/>
      <c r="U6" s="136"/>
      <c r="V6" s="136"/>
      <c r="W6" s="136"/>
      <c r="X6" s="136"/>
      <c r="Y6" s="136"/>
      <c r="Z6" s="136"/>
      <c r="AA6" s="179"/>
      <c r="AB6" s="186"/>
      <c r="AC6" s="193"/>
      <c r="AD6" s="128"/>
      <c r="AE6" s="136"/>
      <c r="AF6" s="136"/>
      <c r="AG6" s="136"/>
      <c r="AH6" s="136"/>
      <c r="AI6" s="136"/>
      <c r="AJ6" s="136"/>
      <c r="AK6" s="136"/>
      <c r="AL6" s="136"/>
      <c r="AM6" s="136"/>
      <c r="AN6" s="136"/>
      <c r="AO6" s="136"/>
      <c r="AP6" s="136"/>
      <c r="AQ6" s="136"/>
      <c r="AR6" s="136"/>
      <c r="AS6" s="136"/>
      <c r="AT6" s="139"/>
    </row>
    <row r="7" spans="1:46" ht="18" customHeight="1" x14ac:dyDescent="0.15">
      <c r="A7" s="387" t="s">
        <v>44</v>
      </c>
      <c r="B7" s="388"/>
      <c r="C7" s="388"/>
      <c r="D7" s="389"/>
      <c r="E7" s="132" t="s">
        <v>25</v>
      </c>
      <c r="F7" s="136"/>
      <c r="G7" s="136"/>
      <c r="H7" s="136"/>
      <c r="I7" s="136"/>
      <c r="J7" s="136"/>
      <c r="K7" s="136"/>
      <c r="L7" s="136"/>
      <c r="M7" s="136"/>
      <c r="N7" s="136"/>
      <c r="O7" s="136"/>
      <c r="P7" s="136"/>
      <c r="Q7" s="136"/>
      <c r="R7" s="136"/>
      <c r="S7" s="136"/>
      <c r="T7" s="136"/>
      <c r="U7" s="136"/>
      <c r="V7" s="136"/>
      <c r="W7" s="136"/>
      <c r="X7" s="136"/>
      <c r="Y7" s="136"/>
      <c r="Z7" s="136"/>
      <c r="AA7" s="179"/>
      <c r="AB7" s="186"/>
      <c r="AC7" s="193"/>
      <c r="AD7" s="198" t="s">
        <v>99</v>
      </c>
      <c r="AE7" s="206"/>
      <c r="AF7" s="206"/>
      <c r="AG7" s="206"/>
      <c r="AH7" s="206"/>
      <c r="AI7" s="136"/>
      <c r="AJ7" s="136"/>
      <c r="AK7" s="136"/>
      <c r="AL7" s="136"/>
      <c r="AM7" s="136"/>
      <c r="AN7" s="136"/>
      <c r="AO7" s="136"/>
      <c r="AP7" s="136"/>
      <c r="AQ7" s="136"/>
      <c r="AR7" s="136"/>
      <c r="AS7" s="136"/>
      <c r="AT7" s="139"/>
    </row>
    <row r="8" spans="1:46" ht="18" customHeight="1" x14ac:dyDescent="0.15">
      <c r="A8" s="129" t="s">
        <v>341</v>
      </c>
      <c r="B8" s="136"/>
      <c r="C8" s="136"/>
      <c r="D8" s="136"/>
      <c r="E8" s="132"/>
      <c r="F8" s="390" t="s">
        <v>36</v>
      </c>
      <c r="G8" s="391"/>
      <c r="H8" s="391"/>
      <c r="I8" s="391"/>
      <c r="J8" s="391"/>
      <c r="K8" s="391"/>
      <c r="L8" s="391"/>
      <c r="M8" s="391"/>
      <c r="N8" s="392"/>
      <c r="O8" s="390" t="s">
        <v>80</v>
      </c>
      <c r="P8" s="391"/>
      <c r="Q8" s="391"/>
      <c r="R8" s="391"/>
      <c r="S8" s="391"/>
      <c r="T8" s="391"/>
      <c r="U8" s="391"/>
      <c r="V8" s="392"/>
      <c r="W8" s="149"/>
      <c r="X8" s="149"/>
      <c r="Y8" s="149"/>
      <c r="Z8" s="136"/>
      <c r="AA8" s="179"/>
      <c r="AB8" s="186"/>
      <c r="AC8" s="193"/>
      <c r="AD8" s="128"/>
      <c r="AE8" s="207"/>
      <c r="AF8" s="207"/>
      <c r="AG8" s="207"/>
      <c r="AH8" s="207"/>
      <c r="AI8" s="207"/>
      <c r="AJ8" s="207"/>
      <c r="AK8" s="207"/>
      <c r="AL8" s="207"/>
      <c r="AM8" s="207"/>
      <c r="AN8" s="207"/>
      <c r="AO8" s="207"/>
      <c r="AP8" s="207"/>
      <c r="AQ8" s="207"/>
      <c r="AR8" s="207"/>
      <c r="AS8" s="207"/>
      <c r="AT8" s="139"/>
    </row>
    <row r="9" spans="1:46" ht="23.25" customHeight="1" x14ac:dyDescent="0.15">
      <c r="A9" s="128"/>
      <c r="B9" s="136"/>
      <c r="C9" s="136"/>
      <c r="D9" s="136"/>
      <c r="E9" s="132"/>
      <c r="F9" s="390" t="s">
        <v>81</v>
      </c>
      <c r="G9" s="391"/>
      <c r="H9" s="391"/>
      <c r="I9" s="391"/>
      <c r="J9" s="391"/>
      <c r="K9" s="391"/>
      <c r="L9" s="391"/>
      <c r="M9" s="391"/>
      <c r="N9" s="392"/>
      <c r="O9" s="390" t="s">
        <v>83</v>
      </c>
      <c r="P9" s="391"/>
      <c r="Q9" s="391"/>
      <c r="R9" s="391"/>
      <c r="S9" s="391"/>
      <c r="T9" s="391"/>
      <c r="U9" s="391"/>
      <c r="V9" s="392"/>
      <c r="W9" s="149"/>
      <c r="X9" s="149"/>
      <c r="Y9" s="149"/>
      <c r="Z9" s="136"/>
      <c r="AA9" s="179"/>
      <c r="AB9" s="186"/>
      <c r="AC9" s="193"/>
      <c r="AD9" s="128"/>
      <c r="AE9" s="207"/>
      <c r="AF9" s="207"/>
      <c r="AG9" s="207"/>
      <c r="AH9" s="207"/>
      <c r="AI9" s="207"/>
      <c r="AJ9" s="207"/>
      <c r="AK9" s="207"/>
      <c r="AL9" s="207"/>
      <c r="AM9" s="207"/>
      <c r="AN9" s="207"/>
      <c r="AO9" s="207"/>
      <c r="AP9" s="207"/>
      <c r="AQ9" s="207"/>
      <c r="AR9" s="207"/>
      <c r="AS9" s="207"/>
      <c r="AT9" s="139"/>
    </row>
    <row r="10" spans="1:46" ht="23.25" customHeight="1" x14ac:dyDescent="0.15">
      <c r="A10" s="128"/>
      <c r="B10" s="136"/>
      <c r="C10" s="136"/>
      <c r="D10" s="136"/>
      <c r="E10" s="140"/>
      <c r="F10" s="395" t="s">
        <v>82</v>
      </c>
      <c r="G10" s="396"/>
      <c r="H10" s="396"/>
      <c r="I10" s="396"/>
      <c r="J10" s="396"/>
      <c r="K10" s="396"/>
      <c r="L10" s="396"/>
      <c r="M10" s="396"/>
      <c r="N10" s="397"/>
      <c r="O10" s="395" t="s">
        <v>83</v>
      </c>
      <c r="P10" s="396"/>
      <c r="Q10" s="396"/>
      <c r="R10" s="396"/>
      <c r="S10" s="396"/>
      <c r="T10" s="396"/>
      <c r="U10" s="396"/>
      <c r="V10" s="397"/>
      <c r="W10" s="149"/>
      <c r="X10" s="149"/>
      <c r="Y10" s="149"/>
      <c r="Z10" s="136"/>
      <c r="AA10" s="180"/>
      <c r="AB10" s="187"/>
      <c r="AC10" s="194"/>
      <c r="AD10" s="132"/>
      <c r="AE10" s="207"/>
      <c r="AF10" s="207"/>
      <c r="AG10" s="207"/>
      <c r="AH10" s="207"/>
      <c r="AI10" s="207"/>
      <c r="AJ10" s="207"/>
      <c r="AK10" s="207"/>
      <c r="AL10" s="207"/>
      <c r="AM10" s="207"/>
      <c r="AN10" s="207"/>
      <c r="AO10" s="207"/>
      <c r="AP10" s="207"/>
      <c r="AQ10" s="207"/>
      <c r="AR10" s="207"/>
      <c r="AS10" s="207"/>
      <c r="AT10" s="139"/>
    </row>
    <row r="11" spans="1:46" ht="23.25" customHeight="1" x14ac:dyDescent="0.15">
      <c r="A11" s="128"/>
      <c r="B11" s="136"/>
      <c r="C11" s="136"/>
      <c r="D11" s="136"/>
      <c r="E11" s="140"/>
      <c r="F11" s="390" t="s">
        <v>139</v>
      </c>
      <c r="G11" s="391"/>
      <c r="H11" s="391"/>
      <c r="I11" s="391"/>
      <c r="J11" s="391"/>
      <c r="K11" s="391"/>
      <c r="L11" s="391"/>
      <c r="M11" s="391"/>
      <c r="N11" s="391"/>
      <c r="O11" s="383" t="s">
        <v>83</v>
      </c>
      <c r="P11" s="383"/>
      <c r="Q11" s="383"/>
      <c r="R11" s="383"/>
      <c r="S11" s="383"/>
      <c r="T11" s="383"/>
      <c r="U11" s="383"/>
      <c r="V11" s="383"/>
      <c r="W11" s="149"/>
      <c r="X11" s="149"/>
      <c r="Y11" s="149"/>
      <c r="Z11" s="136"/>
      <c r="AA11" s="179"/>
      <c r="AB11" s="186"/>
      <c r="AC11" s="193"/>
      <c r="AD11" s="128"/>
      <c r="AE11" s="207"/>
      <c r="AF11" s="207"/>
      <c r="AG11" s="207"/>
      <c r="AH11" s="207"/>
      <c r="AI11" s="207"/>
      <c r="AJ11" s="207"/>
      <c r="AK11" s="207"/>
      <c r="AL11" s="207"/>
      <c r="AM11" s="207"/>
      <c r="AN11" s="207"/>
      <c r="AO11" s="207"/>
      <c r="AP11" s="207"/>
      <c r="AQ11" s="207"/>
      <c r="AR11" s="207"/>
      <c r="AS11" s="207"/>
      <c r="AT11" s="139"/>
    </row>
    <row r="12" spans="1:46" ht="18" customHeight="1" x14ac:dyDescent="0.15">
      <c r="A12" s="128"/>
      <c r="B12" s="136"/>
      <c r="C12" s="136"/>
      <c r="D12" s="136"/>
      <c r="E12" s="132"/>
      <c r="G12" s="149"/>
      <c r="H12" s="149"/>
      <c r="I12" s="149"/>
      <c r="J12" s="149"/>
      <c r="K12" s="149"/>
      <c r="L12" s="149"/>
      <c r="M12" s="149"/>
      <c r="N12" s="149"/>
      <c r="O12" s="149"/>
      <c r="P12" s="149"/>
      <c r="Q12" s="149"/>
      <c r="R12" s="149"/>
      <c r="S12" s="149"/>
      <c r="T12" s="149"/>
      <c r="U12" s="149"/>
      <c r="V12" s="149"/>
      <c r="W12" s="149"/>
      <c r="X12" s="149"/>
      <c r="Y12" s="149"/>
      <c r="Z12" s="136"/>
      <c r="AA12" s="179"/>
      <c r="AB12" s="186"/>
      <c r="AC12" s="193"/>
      <c r="AD12" s="128"/>
      <c r="AE12" s="207"/>
      <c r="AF12" s="207"/>
      <c r="AG12" s="207"/>
      <c r="AH12" s="207"/>
      <c r="AI12" s="207"/>
      <c r="AJ12" s="207"/>
      <c r="AK12" s="207"/>
      <c r="AL12" s="207"/>
      <c r="AM12" s="207"/>
      <c r="AN12" s="207"/>
      <c r="AO12" s="207"/>
      <c r="AP12" s="207"/>
      <c r="AQ12" s="207"/>
      <c r="AR12" s="207"/>
      <c r="AS12" s="207"/>
      <c r="AT12" s="139"/>
    </row>
    <row r="13" spans="1:46" ht="18" customHeight="1" x14ac:dyDescent="0.15">
      <c r="A13" s="128"/>
      <c r="B13" s="136"/>
      <c r="C13" s="136"/>
      <c r="D13" s="136"/>
      <c r="E13" s="132" t="s">
        <v>40</v>
      </c>
      <c r="F13" s="149"/>
      <c r="G13" s="149"/>
      <c r="H13" s="149"/>
      <c r="I13" s="149"/>
      <c r="J13" s="149"/>
      <c r="K13" s="149"/>
      <c r="L13" s="149"/>
      <c r="M13" s="149"/>
      <c r="N13" s="149"/>
      <c r="O13" s="149"/>
      <c r="P13" s="149"/>
      <c r="Q13" s="149"/>
      <c r="R13" s="149"/>
      <c r="S13" s="149"/>
      <c r="T13" s="149"/>
      <c r="U13" s="149"/>
      <c r="V13" s="149"/>
      <c r="W13" s="149"/>
      <c r="X13" s="149"/>
      <c r="Y13" s="149"/>
      <c r="Z13" s="136"/>
      <c r="AA13" s="179"/>
      <c r="AB13" s="186"/>
      <c r="AC13" s="193"/>
      <c r="AD13" s="132" t="s">
        <v>136</v>
      </c>
      <c r="AE13" s="158"/>
      <c r="AF13" s="158"/>
      <c r="AG13" s="158"/>
      <c r="AH13" s="158"/>
      <c r="AI13" s="158"/>
      <c r="AJ13" s="158"/>
      <c r="AK13" s="158"/>
      <c r="AL13" s="158"/>
      <c r="AM13" s="158"/>
      <c r="AN13" s="158"/>
      <c r="AO13" s="158"/>
      <c r="AP13" s="158"/>
      <c r="AQ13" s="158"/>
      <c r="AR13" s="158"/>
      <c r="AS13" s="158"/>
      <c r="AT13" s="139"/>
    </row>
    <row r="14" spans="1:46" ht="18" customHeight="1" x14ac:dyDescent="0.15">
      <c r="A14" s="128"/>
      <c r="B14" s="136"/>
      <c r="C14" s="136"/>
      <c r="D14" s="136"/>
      <c r="E14" s="132"/>
      <c r="F14" s="123" t="s">
        <v>42</v>
      </c>
      <c r="G14" s="149"/>
      <c r="H14" s="149"/>
      <c r="I14" s="149"/>
      <c r="J14" s="149"/>
      <c r="K14" s="149"/>
      <c r="L14" s="149"/>
      <c r="M14" s="149"/>
      <c r="N14" s="149"/>
      <c r="O14" s="149"/>
      <c r="P14" s="149"/>
      <c r="Q14" s="149"/>
      <c r="R14" s="149"/>
      <c r="S14" s="149"/>
      <c r="T14" s="149"/>
      <c r="U14" s="149"/>
      <c r="V14" s="149"/>
      <c r="W14" s="149"/>
      <c r="X14" s="149"/>
      <c r="Y14" s="149"/>
      <c r="Z14" s="136"/>
      <c r="AA14" s="180"/>
      <c r="AB14" s="187"/>
      <c r="AC14" s="194"/>
      <c r="AD14" s="132"/>
      <c r="AE14" s="208"/>
      <c r="AF14" s="208"/>
      <c r="AG14" s="208"/>
      <c r="AH14" s="208"/>
      <c r="AI14" s="208"/>
      <c r="AJ14" s="208"/>
      <c r="AK14" s="208"/>
      <c r="AL14" s="208"/>
      <c r="AM14" s="208"/>
      <c r="AN14" s="208"/>
      <c r="AO14" s="208"/>
      <c r="AP14" s="208"/>
      <c r="AQ14" s="208"/>
      <c r="AR14" s="208"/>
      <c r="AS14" s="208"/>
      <c r="AT14" s="139"/>
    </row>
    <row r="15" spans="1:46" ht="18" customHeight="1" x14ac:dyDescent="0.15">
      <c r="A15" s="128"/>
      <c r="B15" s="136"/>
      <c r="C15" s="136"/>
      <c r="D15" s="136"/>
      <c r="E15" s="140"/>
      <c r="F15" s="123" t="s">
        <v>128</v>
      </c>
      <c r="G15" s="149"/>
      <c r="H15" s="149"/>
      <c r="I15" s="149"/>
      <c r="J15" s="149"/>
      <c r="K15" s="149"/>
      <c r="L15" s="149"/>
      <c r="M15" s="149"/>
      <c r="N15" s="149"/>
      <c r="O15" s="149"/>
      <c r="P15" s="149"/>
      <c r="Q15" s="149"/>
      <c r="R15" s="149"/>
      <c r="S15" s="149"/>
      <c r="T15" s="149"/>
      <c r="U15" s="149"/>
      <c r="V15" s="149"/>
      <c r="W15" s="149"/>
      <c r="X15" s="149"/>
      <c r="Y15" s="149"/>
      <c r="Z15" s="136"/>
      <c r="AA15" s="179"/>
      <c r="AB15" s="186"/>
      <c r="AC15" s="193"/>
      <c r="AD15" s="128"/>
      <c r="AE15" s="207"/>
      <c r="AF15" s="207"/>
      <c r="AG15" s="207"/>
      <c r="AH15" s="207"/>
      <c r="AI15" s="207"/>
      <c r="AJ15" s="207"/>
      <c r="AK15" s="207"/>
      <c r="AL15" s="207"/>
      <c r="AM15" s="207"/>
      <c r="AN15" s="207"/>
      <c r="AO15" s="207"/>
      <c r="AP15" s="207"/>
      <c r="AQ15" s="207"/>
      <c r="AR15" s="207"/>
      <c r="AS15" s="207"/>
      <c r="AT15" s="139"/>
    </row>
    <row r="16" spans="1:46" ht="18" customHeight="1" x14ac:dyDescent="0.15">
      <c r="A16" s="128"/>
      <c r="B16" s="136"/>
      <c r="C16" s="136"/>
      <c r="D16" s="136"/>
      <c r="E16" s="140"/>
      <c r="F16" s="123" t="s">
        <v>33</v>
      </c>
      <c r="G16" s="149"/>
      <c r="H16" s="149"/>
      <c r="I16" s="149"/>
      <c r="J16" s="149"/>
      <c r="K16" s="149"/>
      <c r="L16" s="149"/>
      <c r="M16" s="149"/>
      <c r="N16" s="149"/>
      <c r="O16" s="149"/>
      <c r="P16" s="149"/>
      <c r="Q16" s="149"/>
      <c r="R16" s="149"/>
      <c r="S16" s="149"/>
      <c r="T16" s="149"/>
      <c r="U16" s="149"/>
      <c r="V16" s="149"/>
      <c r="W16" s="149"/>
      <c r="X16" s="149"/>
      <c r="Y16" s="149"/>
      <c r="Z16" s="136"/>
      <c r="AA16" s="179"/>
      <c r="AB16" s="186"/>
      <c r="AC16" s="193"/>
      <c r="AD16" s="128"/>
      <c r="AE16" s="207"/>
      <c r="AF16" s="207"/>
      <c r="AG16" s="207"/>
      <c r="AH16" s="207"/>
      <c r="AI16" s="207"/>
      <c r="AJ16" s="207"/>
      <c r="AK16" s="207"/>
      <c r="AL16" s="207"/>
      <c r="AM16" s="207"/>
      <c r="AN16" s="207"/>
      <c r="AO16" s="207"/>
      <c r="AP16" s="207"/>
      <c r="AQ16" s="207"/>
      <c r="AR16" s="207"/>
      <c r="AS16" s="207"/>
      <c r="AT16" s="139"/>
    </row>
    <row r="17" spans="1:46" ht="18" customHeight="1" x14ac:dyDescent="0.15">
      <c r="A17" s="128"/>
      <c r="B17" s="136"/>
      <c r="C17" s="136"/>
      <c r="D17" s="136"/>
      <c r="E17" s="132"/>
      <c r="F17" s="123" t="s">
        <v>126</v>
      </c>
      <c r="G17" s="149"/>
      <c r="H17" s="149"/>
      <c r="I17" s="149"/>
      <c r="J17" s="149"/>
      <c r="K17" s="149"/>
      <c r="L17" s="149"/>
      <c r="M17" s="149"/>
      <c r="N17" s="149"/>
      <c r="O17" s="149"/>
      <c r="P17" s="149"/>
      <c r="Q17" s="149"/>
      <c r="R17" s="149"/>
      <c r="S17" s="149"/>
      <c r="T17" s="149"/>
      <c r="U17" s="149"/>
      <c r="V17" s="149"/>
      <c r="W17" s="149"/>
      <c r="X17" s="149"/>
      <c r="Y17" s="149"/>
      <c r="Z17" s="136"/>
      <c r="AA17" s="179"/>
      <c r="AB17" s="186"/>
      <c r="AC17" s="193"/>
      <c r="AD17" s="128"/>
      <c r="AE17" s="207"/>
      <c r="AF17" s="207"/>
      <c r="AG17" s="207"/>
      <c r="AH17" s="207"/>
      <c r="AI17" s="207"/>
      <c r="AJ17" s="207"/>
      <c r="AK17" s="207"/>
      <c r="AL17" s="207"/>
      <c r="AM17" s="207"/>
      <c r="AN17" s="207"/>
      <c r="AO17" s="207"/>
      <c r="AP17" s="207"/>
      <c r="AQ17" s="207"/>
      <c r="AR17" s="207"/>
      <c r="AS17" s="207"/>
      <c r="AT17" s="139"/>
    </row>
    <row r="18" spans="1:46" ht="18" customHeight="1" x14ac:dyDescent="0.15">
      <c r="A18" s="128"/>
      <c r="B18" s="124"/>
      <c r="C18" s="124"/>
      <c r="D18" s="124"/>
      <c r="E18" s="132"/>
      <c r="G18" s="150"/>
      <c r="H18" s="150"/>
      <c r="I18" s="150"/>
      <c r="J18" s="150"/>
      <c r="K18" s="150"/>
      <c r="L18" s="150"/>
      <c r="M18" s="150"/>
      <c r="N18" s="150"/>
      <c r="O18" s="150"/>
      <c r="P18" s="150"/>
      <c r="Q18" s="150"/>
      <c r="R18" s="150"/>
      <c r="S18" s="150"/>
      <c r="T18" s="150"/>
      <c r="U18" s="150"/>
      <c r="V18" s="150"/>
      <c r="W18" s="150"/>
      <c r="X18" s="150"/>
      <c r="Y18" s="150"/>
      <c r="Z18" s="124"/>
      <c r="AA18" s="178"/>
      <c r="AB18" s="186"/>
      <c r="AC18" s="192"/>
      <c r="AD18" s="128"/>
      <c r="AE18" s="209"/>
      <c r="AF18" s="209"/>
      <c r="AG18" s="209"/>
      <c r="AH18" s="209"/>
      <c r="AI18" s="209"/>
      <c r="AJ18" s="209"/>
      <c r="AK18" s="209"/>
      <c r="AL18" s="209"/>
      <c r="AM18" s="209"/>
      <c r="AN18" s="209"/>
      <c r="AO18" s="209"/>
      <c r="AP18" s="209"/>
      <c r="AQ18" s="209"/>
      <c r="AR18" s="209"/>
      <c r="AS18" s="209"/>
      <c r="AT18" s="139"/>
    </row>
    <row r="19" spans="1:46" ht="18" customHeight="1" x14ac:dyDescent="0.15">
      <c r="A19" s="128"/>
      <c r="B19" s="136"/>
      <c r="C19" s="136"/>
      <c r="D19" s="136"/>
      <c r="E19" s="132" t="s">
        <v>548</v>
      </c>
      <c r="F19" s="149"/>
      <c r="G19" s="149"/>
      <c r="H19" s="149"/>
      <c r="I19" s="149"/>
      <c r="J19" s="149"/>
      <c r="K19" s="149"/>
      <c r="L19" s="149"/>
      <c r="M19" s="149"/>
      <c r="N19" s="149"/>
      <c r="O19" s="149"/>
      <c r="P19" s="149"/>
      <c r="Q19" s="149"/>
      <c r="R19" s="149"/>
      <c r="S19" s="149"/>
      <c r="T19" s="149"/>
      <c r="U19" s="149"/>
      <c r="V19" s="149"/>
      <c r="W19" s="149"/>
      <c r="X19" s="149"/>
      <c r="Y19" s="149"/>
      <c r="Z19" s="136"/>
      <c r="AA19" s="178"/>
      <c r="AB19" s="186"/>
      <c r="AC19" s="192"/>
      <c r="AD19" s="132" t="s">
        <v>549</v>
      </c>
      <c r="AE19" s="207"/>
      <c r="AF19" s="207"/>
      <c r="AG19" s="207"/>
      <c r="AH19" s="207"/>
      <c r="AI19" s="207"/>
      <c r="AJ19" s="207"/>
      <c r="AK19" s="207"/>
      <c r="AL19" s="207"/>
      <c r="AM19" s="207"/>
      <c r="AN19" s="207"/>
      <c r="AO19" s="207"/>
      <c r="AP19" s="207"/>
      <c r="AQ19" s="207"/>
      <c r="AR19" s="207"/>
      <c r="AS19" s="207"/>
      <c r="AT19" s="139"/>
    </row>
    <row r="20" spans="1:46" ht="18" customHeight="1" x14ac:dyDescent="0.15">
      <c r="A20" s="128"/>
      <c r="B20" s="124"/>
      <c r="C20" s="124"/>
      <c r="D20" s="124"/>
      <c r="E20" s="132"/>
      <c r="F20" s="150"/>
      <c r="G20" s="150"/>
      <c r="H20" s="150"/>
      <c r="I20" s="150"/>
      <c r="J20" s="150"/>
      <c r="K20" s="150"/>
      <c r="L20" s="150"/>
      <c r="M20" s="150"/>
      <c r="N20" s="150"/>
      <c r="O20" s="150"/>
      <c r="P20" s="150"/>
      <c r="Q20" s="150"/>
      <c r="R20" s="150"/>
      <c r="S20" s="150"/>
      <c r="T20" s="150"/>
      <c r="U20" s="150"/>
      <c r="V20" s="150"/>
      <c r="W20" s="150"/>
      <c r="X20" s="150"/>
      <c r="Y20" s="150"/>
      <c r="Z20" s="124"/>
      <c r="AA20" s="178"/>
      <c r="AB20" s="186"/>
      <c r="AC20" s="192"/>
      <c r="AD20" s="132"/>
      <c r="AE20" s="209"/>
      <c r="AF20" s="209"/>
      <c r="AG20" s="209"/>
      <c r="AH20" s="209"/>
      <c r="AI20" s="209"/>
      <c r="AJ20" s="209"/>
      <c r="AK20" s="209"/>
      <c r="AL20" s="209"/>
      <c r="AM20" s="209"/>
      <c r="AN20" s="209"/>
      <c r="AO20" s="209"/>
      <c r="AP20" s="209"/>
      <c r="AQ20" s="209"/>
      <c r="AR20" s="209"/>
      <c r="AS20" s="209"/>
      <c r="AT20" s="139"/>
    </row>
    <row r="21" spans="1:46" ht="18" customHeight="1" x14ac:dyDescent="0.15">
      <c r="A21" s="128"/>
      <c r="B21" s="136"/>
      <c r="C21" s="136"/>
      <c r="D21" s="136"/>
      <c r="E21" s="140" t="s">
        <v>550</v>
      </c>
      <c r="F21" s="149"/>
      <c r="G21" s="149"/>
      <c r="H21" s="149"/>
      <c r="I21" s="149"/>
      <c r="J21" s="149"/>
      <c r="K21" s="149"/>
      <c r="L21" s="149"/>
      <c r="M21" s="149"/>
      <c r="N21" s="149"/>
      <c r="O21" s="149"/>
      <c r="P21" s="149"/>
      <c r="Q21" s="149"/>
      <c r="R21" s="149"/>
      <c r="S21" s="149"/>
      <c r="T21" s="149"/>
      <c r="U21" s="149"/>
      <c r="V21" s="149"/>
      <c r="W21" s="149"/>
      <c r="X21" s="149"/>
      <c r="Y21" s="149"/>
      <c r="Z21" s="136"/>
      <c r="AA21" s="178"/>
      <c r="AB21" s="186"/>
      <c r="AC21" s="192"/>
      <c r="AD21" s="132" t="s">
        <v>546</v>
      </c>
      <c r="AE21" s="207"/>
      <c r="AF21" s="207"/>
      <c r="AG21" s="207"/>
      <c r="AH21" s="207"/>
      <c r="AI21" s="207"/>
      <c r="AJ21" s="207"/>
      <c r="AK21" s="207"/>
      <c r="AL21" s="207"/>
      <c r="AM21" s="207"/>
      <c r="AN21" s="207"/>
      <c r="AO21" s="207"/>
      <c r="AP21" s="207"/>
      <c r="AQ21" s="207"/>
      <c r="AR21" s="207"/>
      <c r="AS21" s="207"/>
      <c r="AT21" s="139"/>
    </row>
    <row r="22" spans="1:46" ht="18" customHeight="1" x14ac:dyDescent="0.15">
      <c r="A22" s="128"/>
      <c r="B22" s="136"/>
      <c r="C22" s="136"/>
      <c r="D22" s="136"/>
      <c r="E22" s="132" t="s">
        <v>7</v>
      </c>
      <c r="F22" s="149"/>
      <c r="G22" s="149"/>
      <c r="H22" s="149"/>
      <c r="I22" s="149"/>
      <c r="J22" s="149"/>
      <c r="K22" s="149"/>
      <c r="L22" s="149"/>
      <c r="M22" s="149"/>
      <c r="N22" s="149"/>
      <c r="O22" s="149"/>
      <c r="P22" s="149"/>
      <c r="Q22" s="149"/>
      <c r="R22" s="149"/>
      <c r="S22" s="149"/>
      <c r="T22" s="149"/>
      <c r="U22" s="136"/>
      <c r="V22" s="136"/>
      <c r="W22" s="136"/>
      <c r="X22" s="136"/>
      <c r="Y22" s="136"/>
      <c r="Z22" s="136"/>
      <c r="AA22" s="178"/>
      <c r="AB22" s="186"/>
      <c r="AC22" s="192"/>
      <c r="AD22" s="132" t="s">
        <v>551</v>
      </c>
      <c r="AE22" s="136"/>
      <c r="AF22" s="136"/>
      <c r="AG22" s="136"/>
      <c r="AH22" s="136"/>
      <c r="AI22" s="136"/>
      <c r="AJ22" s="136"/>
      <c r="AK22" s="136"/>
      <c r="AL22" s="136"/>
      <c r="AM22" s="136"/>
      <c r="AN22" s="136"/>
      <c r="AO22" s="136"/>
      <c r="AP22" s="136"/>
      <c r="AQ22" s="136"/>
      <c r="AR22" s="136"/>
      <c r="AS22" s="136"/>
      <c r="AT22" s="139"/>
    </row>
    <row r="23" spans="1:46" ht="18" customHeight="1" x14ac:dyDescent="0.15">
      <c r="A23" s="128"/>
      <c r="B23" s="124"/>
      <c r="C23" s="124"/>
      <c r="D23" s="124"/>
      <c r="E23" s="132"/>
      <c r="F23" s="124"/>
      <c r="G23" s="124"/>
      <c r="H23" s="124"/>
      <c r="I23" s="124"/>
      <c r="J23" s="124"/>
      <c r="K23" s="124"/>
      <c r="L23" s="124"/>
      <c r="M23" s="124"/>
      <c r="N23" s="124"/>
      <c r="O23" s="124"/>
      <c r="P23" s="124"/>
      <c r="Q23" s="124"/>
      <c r="R23" s="124"/>
      <c r="S23" s="124"/>
      <c r="T23" s="124"/>
      <c r="U23" s="124"/>
      <c r="V23" s="124"/>
      <c r="W23" s="124"/>
      <c r="X23" s="124"/>
      <c r="Y23" s="124"/>
      <c r="Z23" s="124"/>
      <c r="AA23" s="178"/>
      <c r="AB23" s="186"/>
      <c r="AC23" s="192"/>
      <c r="AD23" s="132"/>
      <c r="AE23" s="124"/>
      <c r="AF23" s="124"/>
      <c r="AG23" s="124"/>
      <c r="AH23" s="124"/>
      <c r="AI23" s="124"/>
      <c r="AJ23" s="124"/>
      <c r="AK23" s="124"/>
      <c r="AL23" s="124"/>
      <c r="AM23" s="124"/>
      <c r="AN23" s="124"/>
      <c r="AO23" s="124"/>
      <c r="AP23" s="124"/>
      <c r="AQ23" s="124"/>
      <c r="AR23" s="124"/>
      <c r="AS23" s="124"/>
      <c r="AT23" s="139"/>
    </row>
    <row r="24" spans="1:46" ht="18" customHeight="1" x14ac:dyDescent="0.15">
      <c r="A24" s="128"/>
      <c r="B24" s="124"/>
      <c r="C24" s="124"/>
      <c r="D24" s="124"/>
      <c r="E24" s="128"/>
      <c r="F24" s="124"/>
      <c r="G24" s="124"/>
      <c r="H24" s="124"/>
      <c r="I24" s="124"/>
      <c r="J24" s="124"/>
      <c r="K24" s="124"/>
      <c r="L24" s="124"/>
      <c r="M24" s="124"/>
      <c r="N24" s="124"/>
      <c r="O24" s="124"/>
      <c r="P24" s="124"/>
      <c r="Q24" s="124"/>
      <c r="R24" s="124"/>
      <c r="S24" s="124"/>
      <c r="T24" s="124"/>
      <c r="U24" s="124"/>
      <c r="V24" s="124"/>
      <c r="W24" s="124"/>
      <c r="X24" s="124"/>
      <c r="Y24" s="124"/>
      <c r="Z24" s="124"/>
      <c r="AA24" s="178"/>
      <c r="AB24" s="186"/>
      <c r="AC24" s="192"/>
      <c r="AD24" s="128"/>
      <c r="AE24" s="124"/>
      <c r="AF24" s="124"/>
      <c r="AG24" s="136"/>
      <c r="AH24" s="136"/>
      <c r="AI24" s="136"/>
      <c r="AJ24" s="136"/>
      <c r="AK24" s="136"/>
      <c r="AL24" s="136"/>
      <c r="AM24" s="136"/>
      <c r="AN24" s="136"/>
      <c r="AO24" s="136"/>
      <c r="AP24" s="136"/>
      <c r="AQ24" s="136"/>
      <c r="AR24" s="124"/>
      <c r="AS24" s="124"/>
      <c r="AT24" s="139"/>
    </row>
    <row r="25" spans="1:46" ht="18" customHeight="1" x14ac:dyDescent="0.15">
      <c r="A25" s="129" t="s">
        <v>49</v>
      </c>
      <c r="B25" s="137"/>
      <c r="C25" s="137"/>
      <c r="D25" s="137"/>
      <c r="E25" s="132" t="s">
        <v>96</v>
      </c>
      <c r="F25" s="124"/>
      <c r="G25" s="124"/>
      <c r="H25" s="124"/>
      <c r="I25" s="124"/>
      <c r="J25" s="124"/>
      <c r="K25" s="124"/>
      <c r="L25" s="124"/>
      <c r="M25" s="124"/>
      <c r="N25" s="124"/>
      <c r="O25" s="124"/>
      <c r="P25" s="124"/>
      <c r="Q25" s="124"/>
      <c r="R25" s="124"/>
      <c r="S25" s="124"/>
      <c r="T25" s="124"/>
      <c r="U25" s="124"/>
      <c r="V25" s="124"/>
      <c r="W25" s="124"/>
      <c r="X25" s="124"/>
      <c r="Y25" s="124"/>
      <c r="Z25" s="124"/>
      <c r="AA25" s="178"/>
      <c r="AB25" s="186"/>
      <c r="AC25" s="192"/>
      <c r="AD25" s="132" t="s">
        <v>101</v>
      </c>
      <c r="AE25" s="124"/>
      <c r="AF25" s="136"/>
      <c r="AG25" s="124"/>
      <c r="AH25" s="124"/>
      <c r="AI25" s="124"/>
      <c r="AJ25" s="124"/>
      <c r="AK25" s="124"/>
      <c r="AL25" s="124"/>
      <c r="AM25" s="124"/>
      <c r="AN25" s="124"/>
      <c r="AO25" s="124"/>
      <c r="AP25" s="124"/>
      <c r="AQ25" s="124"/>
      <c r="AR25" s="124"/>
      <c r="AS25" s="124"/>
      <c r="AT25" s="139"/>
    </row>
    <row r="26" spans="1:46" ht="18" customHeight="1" x14ac:dyDescent="0.15">
      <c r="A26" s="129" t="s">
        <v>26</v>
      </c>
      <c r="B26" s="137"/>
      <c r="C26" s="137"/>
      <c r="D26" s="137"/>
      <c r="E26" s="132"/>
      <c r="F26" s="151"/>
      <c r="I26" s="154"/>
      <c r="J26" s="154"/>
      <c r="K26" s="154"/>
      <c r="L26" s="154"/>
      <c r="M26" s="154"/>
      <c r="N26" s="154"/>
      <c r="O26" s="154"/>
      <c r="P26" s="124"/>
      <c r="Q26" s="124"/>
      <c r="R26" s="124"/>
      <c r="S26" s="124"/>
      <c r="T26" s="124"/>
      <c r="U26" s="124"/>
      <c r="V26" s="124"/>
      <c r="W26" s="124"/>
      <c r="X26" s="124"/>
      <c r="Y26" s="124"/>
      <c r="Z26" s="124"/>
      <c r="AA26" s="178"/>
      <c r="AB26" s="186"/>
      <c r="AC26" s="192"/>
      <c r="AD26" s="393" t="s">
        <v>106</v>
      </c>
      <c r="AE26" s="394"/>
      <c r="AF26" s="394"/>
      <c r="AG26" s="394"/>
      <c r="AH26" s="394"/>
      <c r="AI26" s="394"/>
      <c r="AJ26" s="394"/>
      <c r="AK26" s="394"/>
      <c r="AL26" s="394"/>
      <c r="AM26" s="394"/>
      <c r="AN26" s="394"/>
      <c r="AO26" s="394"/>
      <c r="AP26" s="207"/>
      <c r="AQ26" s="207"/>
      <c r="AR26" s="207"/>
      <c r="AS26" s="207"/>
      <c r="AT26" s="139"/>
    </row>
    <row r="27" spans="1:46" ht="18" customHeight="1" x14ac:dyDescent="0.15">
      <c r="A27" s="130"/>
      <c r="B27" s="137"/>
      <c r="C27" s="137"/>
      <c r="D27" s="137"/>
      <c r="E27" s="132"/>
      <c r="F27" s="152"/>
      <c r="G27" s="152"/>
      <c r="H27" s="152"/>
      <c r="I27" s="152"/>
      <c r="J27" s="152"/>
      <c r="K27" s="152"/>
      <c r="L27" s="152"/>
      <c r="M27" s="152"/>
      <c r="N27" s="152"/>
      <c r="O27" s="152"/>
      <c r="P27" s="152"/>
      <c r="Q27" s="152"/>
      <c r="R27" s="152"/>
      <c r="S27" s="152"/>
      <c r="T27" s="152"/>
      <c r="U27" s="152"/>
      <c r="V27" s="124"/>
      <c r="W27" s="124"/>
      <c r="X27" s="151"/>
      <c r="Y27" s="124"/>
      <c r="Z27" s="124"/>
      <c r="AA27" s="178"/>
      <c r="AB27" s="186"/>
      <c r="AC27" s="192"/>
      <c r="AD27" s="200"/>
      <c r="AE27" s="207"/>
      <c r="AF27" s="207"/>
      <c r="AG27" s="207"/>
      <c r="AH27" s="207"/>
      <c r="AI27" s="207"/>
      <c r="AJ27" s="207"/>
      <c r="AK27" s="207"/>
      <c r="AL27" s="207"/>
      <c r="AM27" s="207"/>
      <c r="AN27" s="207"/>
      <c r="AO27" s="207"/>
      <c r="AP27" s="207"/>
      <c r="AQ27" s="207"/>
      <c r="AR27" s="207"/>
      <c r="AS27" s="207"/>
      <c r="AT27" s="139"/>
    </row>
    <row r="28" spans="1:46" ht="18" customHeight="1" x14ac:dyDescent="0.15">
      <c r="A28" s="128"/>
      <c r="B28" s="124"/>
      <c r="C28" s="124"/>
      <c r="D28" s="124"/>
      <c r="E28" s="132" t="s">
        <v>3</v>
      </c>
      <c r="F28" s="152"/>
      <c r="G28" s="152"/>
      <c r="H28" s="152"/>
      <c r="I28" s="152"/>
      <c r="J28" s="152"/>
      <c r="K28" s="152"/>
      <c r="L28" s="152"/>
      <c r="M28" s="152"/>
      <c r="N28" s="152"/>
      <c r="O28" s="152"/>
      <c r="P28" s="152"/>
      <c r="Q28" s="152"/>
      <c r="R28" s="152"/>
      <c r="S28" s="152"/>
      <c r="T28" s="152"/>
      <c r="U28" s="152"/>
      <c r="V28" s="124"/>
      <c r="W28" s="124"/>
      <c r="X28" s="151"/>
      <c r="Y28" s="124"/>
      <c r="Z28" s="124"/>
      <c r="AA28" s="178"/>
      <c r="AB28" s="186"/>
      <c r="AC28" s="192"/>
      <c r="AD28" s="393" t="s">
        <v>13</v>
      </c>
      <c r="AE28" s="394"/>
      <c r="AF28" s="394"/>
      <c r="AG28" s="394"/>
      <c r="AH28" s="394"/>
      <c r="AI28" s="394"/>
      <c r="AJ28" s="394"/>
      <c r="AK28" s="394"/>
      <c r="AL28" s="394"/>
      <c r="AM28" s="394"/>
      <c r="AN28" s="207"/>
      <c r="AO28" s="207"/>
      <c r="AP28" s="207"/>
      <c r="AQ28" s="207"/>
      <c r="AR28" s="207"/>
      <c r="AS28" s="207"/>
      <c r="AT28" s="139"/>
    </row>
    <row r="29" spans="1:46" ht="18" customHeight="1" x14ac:dyDescent="0.15">
      <c r="A29" s="128"/>
      <c r="B29" s="124"/>
      <c r="C29" s="124"/>
      <c r="D29" s="124"/>
      <c r="E29" s="132"/>
      <c r="F29" s="152"/>
      <c r="G29" s="152"/>
      <c r="H29" s="152"/>
      <c r="I29" s="152"/>
      <c r="J29" s="152"/>
      <c r="K29" s="152"/>
      <c r="L29" s="152"/>
      <c r="M29" s="152"/>
      <c r="N29" s="152"/>
      <c r="O29" s="152"/>
      <c r="P29" s="152"/>
      <c r="Q29" s="152"/>
      <c r="R29" s="152"/>
      <c r="S29" s="152"/>
      <c r="T29" s="152"/>
      <c r="U29" s="152"/>
      <c r="V29" s="153"/>
      <c r="W29" s="136"/>
      <c r="X29" s="153"/>
      <c r="Y29" s="153"/>
      <c r="Z29" s="124"/>
      <c r="AA29" s="178"/>
      <c r="AB29" s="186"/>
      <c r="AC29" s="192"/>
      <c r="AD29" s="393" t="s">
        <v>107</v>
      </c>
      <c r="AE29" s="394"/>
      <c r="AF29" s="394"/>
      <c r="AG29" s="394"/>
      <c r="AH29" s="394"/>
      <c r="AI29" s="394"/>
      <c r="AJ29" s="394"/>
      <c r="AK29" s="394"/>
      <c r="AL29" s="394"/>
      <c r="AM29" s="394"/>
      <c r="AN29" s="207"/>
      <c r="AO29" s="207"/>
      <c r="AP29" s="207"/>
      <c r="AQ29" s="207"/>
      <c r="AR29" s="207"/>
      <c r="AS29" s="207"/>
      <c r="AT29" s="139"/>
    </row>
    <row r="30" spans="1:46" ht="18" customHeight="1" x14ac:dyDescent="0.15">
      <c r="A30" s="128"/>
      <c r="B30" s="136"/>
      <c r="C30" s="136"/>
      <c r="D30" s="136"/>
      <c r="E30" s="132"/>
      <c r="F30" s="152"/>
      <c r="G30" s="152"/>
      <c r="H30" s="152"/>
      <c r="I30" s="152"/>
      <c r="J30" s="152"/>
      <c r="K30" s="152"/>
      <c r="L30" s="152"/>
      <c r="M30" s="152"/>
      <c r="N30" s="152"/>
      <c r="O30" s="152"/>
      <c r="P30" s="152"/>
      <c r="Q30" s="152"/>
      <c r="R30" s="152"/>
      <c r="S30" s="152"/>
      <c r="T30" s="152"/>
      <c r="U30" s="152"/>
      <c r="V30" s="153"/>
      <c r="W30" s="136"/>
      <c r="X30" s="153"/>
      <c r="Y30" s="153"/>
      <c r="Z30" s="136"/>
      <c r="AA30" s="178"/>
      <c r="AB30" s="186"/>
      <c r="AC30" s="192"/>
      <c r="AD30" s="199"/>
      <c r="AE30" s="210"/>
      <c r="AF30" s="210"/>
      <c r="AG30" s="210"/>
      <c r="AH30" s="210"/>
      <c r="AI30" s="210"/>
      <c r="AJ30" s="210"/>
      <c r="AK30" s="210"/>
      <c r="AL30" s="210"/>
      <c r="AM30" s="210"/>
      <c r="AN30" s="207"/>
      <c r="AO30" s="207"/>
      <c r="AP30" s="207"/>
      <c r="AQ30" s="207"/>
      <c r="AR30" s="207"/>
      <c r="AS30" s="207"/>
      <c r="AT30" s="139"/>
    </row>
    <row r="31" spans="1:46" ht="21" customHeight="1" x14ac:dyDescent="0.15">
      <c r="A31" s="395" t="s">
        <v>17</v>
      </c>
      <c r="B31" s="396"/>
      <c r="C31" s="396"/>
      <c r="D31" s="396"/>
      <c r="E31" s="395" t="s">
        <v>5</v>
      </c>
      <c r="F31" s="396"/>
      <c r="G31" s="396"/>
      <c r="H31" s="396"/>
      <c r="I31" s="396"/>
      <c r="J31" s="396"/>
      <c r="K31" s="396"/>
      <c r="L31" s="396"/>
      <c r="M31" s="396"/>
      <c r="N31" s="396"/>
      <c r="O31" s="396"/>
      <c r="P31" s="396"/>
      <c r="Q31" s="396"/>
      <c r="R31" s="396"/>
      <c r="S31" s="396"/>
      <c r="T31" s="396"/>
      <c r="U31" s="396"/>
      <c r="V31" s="396"/>
      <c r="W31" s="396"/>
      <c r="X31" s="396"/>
      <c r="Y31" s="396"/>
      <c r="Z31" s="397"/>
      <c r="AA31" s="382" t="s">
        <v>16</v>
      </c>
      <c r="AB31" s="383"/>
      <c r="AC31" s="383"/>
      <c r="AD31" s="395" t="s">
        <v>12</v>
      </c>
      <c r="AE31" s="396"/>
      <c r="AF31" s="396"/>
      <c r="AG31" s="396"/>
      <c r="AH31" s="396"/>
      <c r="AI31" s="396"/>
      <c r="AJ31" s="396"/>
      <c r="AK31" s="396"/>
      <c r="AL31" s="396"/>
      <c r="AM31" s="396"/>
      <c r="AN31" s="396"/>
      <c r="AO31" s="396"/>
      <c r="AP31" s="396"/>
      <c r="AQ31" s="396"/>
      <c r="AR31" s="396"/>
      <c r="AS31" s="396"/>
      <c r="AT31" s="397"/>
    </row>
    <row r="32" spans="1:46" ht="18" customHeight="1" x14ac:dyDescent="0.15">
      <c r="A32" s="398"/>
      <c r="B32" s="399"/>
      <c r="C32" s="399"/>
      <c r="D32" s="399"/>
      <c r="E32" s="398"/>
      <c r="F32" s="399"/>
      <c r="G32" s="399"/>
      <c r="H32" s="399"/>
      <c r="I32" s="399"/>
      <c r="J32" s="399"/>
      <c r="K32" s="399"/>
      <c r="L32" s="399"/>
      <c r="M32" s="399"/>
      <c r="N32" s="399"/>
      <c r="O32" s="399"/>
      <c r="P32" s="399"/>
      <c r="Q32" s="399"/>
      <c r="R32" s="399"/>
      <c r="S32" s="399"/>
      <c r="T32" s="399"/>
      <c r="U32" s="399"/>
      <c r="V32" s="399"/>
      <c r="W32" s="399"/>
      <c r="X32" s="399"/>
      <c r="Y32" s="399"/>
      <c r="Z32" s="400"/>
      <c r="AA32" s="176" t="s">
        <v>4</v>
      </c>
      <c r="AB32" s="184" t="s">
        <v>6</v>
      </c>
      <c r="AC32" s="190" t="s">
        <v>8</v>
      </c>
      <c r="AD32" s="398"/>
      <c r="AE32" s="399"/>
      <c r="AF32" s="399"/>
      <c r="AG32" s="399"/>
      <c r="AH32" s="399"/>
      <c r="AI32" s="399"/>
      <c r="AJ32" s="399"/>
      <c r="AK32" s="399"/>
      <c r="AL32" s="399"/>
      <c r="AM32" s="399"/>
      <c r="AN32" s="399"/>
      <c r="AO32" s="399"/>
      <c r="AP32" s="399"/>
      <c r="AQ32" s="399"/>
      <c r="AR32" s="399"/>
      <c r="AS32" s="399"/>
      <c r="AT32" s="400"/>
    </row>
    <row r="33" spans="1:46" ht="18" customHeight="1" x14ac:dyDescent="0.15">
      <c r="A33" s="128"/>
      <c r="B33" s="124"/>
      <c r="C33" s="124"/>
      <c r="D33" s="124"/>
      <c r="E33" s="132"/>
      <c r="F33" s="152"/>
      <c r="G33" s="152"/>
      <c r="H33" s="152"/>
      <c r="I33" s="152"/>
      <c r="J33" s="152"/>
      <c r="K33" s="152"/>
      <c r="L33" s="152"/>
      <c r="M33" s="152"/>
      <c r="N33" s="152"/>
      <c r="O33" s="152"/>
      <c r="P33" s="152"/>
      <c r="Q33" s="152"/>
      <c r="R33" s="152"/>
      <c r="S33" s="152"/>
      <c r="T33" s="152"/>
      <c r="U33" s="152"/>
      <c r="V33" s="153"/>
      <c r="W33" s="136"/>
      <c r="X33" s="153"/>
      <c r="Y33" s="153"/>
      <c r="Z33" s="124"/>
      <c r="AA33" s="178"/>
      <c r="AB33" s="186"/>
      <c r="AC33" s="192"/>
      <c r="AD33" s="200"/>
      <c r="AE33" s="207"/>
      <c r="AF33" s="207"/>
      <c r="AG33" s="207"/>
      <c r="AH33" s="207"/>
      <c r="AI33" s="207"/>
      <c r="AJ33" s="207"/>
      <c r="AK33" s="207"/>
      <c r="AL33" s="207"/>
      <c r="AM33" s="207"/>
      <c r="AN33" s="207"/>
      <c r="AO33" s="207"/>
      <c r="AP33" s="207"/>
      <c r="AQ33" s="207"/>
      <c r="AR33" s="207"/>
      <c r="AS33" s="207"/>
      <c r="AT33" s="139"/>
    </row>
    <row r="34" spans="1:46" ht="18" customHeight="1" x14ac:dyDescent="0.15">
      <c r="A34" s="128"/>
      <c r="B34" s="124"/>
      <c r="C34" s="124"/>
      <c r="D34" s="124"/>
      <c r="E34" s="132" t="s">
        <v>52</v>
      </c>
      <c r="F34" s="153"/>
      <c r="G34" s="153"/>
      <c r="H34" s="153"/>
      <c r="I34" s="153"/>
      <c r="J34" s="153"/>
      <c r="K34" s="153"/>
      <c r="L34" s="153"/>
      <c r="M34" s="153"/>
      <c r="N34" s="153"/>
      <c r="O34" s="153"/>
      <c r="P34" s="153"/>
      <c r="Q34" s="153"/>
      <c r="R34" s="166"/>
      <c r="S34" s="166"/>
      <c r="T34" s="136"/>
      <c r="U34" s="153"/>
      <c r="V34" s="153"/>
      <c r="W34" s="136"/>
      <c r="X34" s="153"/>
      <c r="Y34" s="153"/>
      <c r="Z34" s="124"/>
      <c r="AA34" s="178"/>
      <c r="AB34" s="186"/>
      <c r="AC34" s="192"/>
      <c r="AD34" s="132" t="s">
        <v>73</v>
      </c>
      <c r="AE34" s="157"/>
      <c r="AF34" s="157"/>
      <c r="AG34" s="157"/>
      <c r="AH34" s="157"/>
      <c r="AI34" s="157"/>
      <c r="AJ34" s="157"/>
      <c r="AK34" s="157"/>
      <c r="AL34" s="157"/>
      <c r="AM34" s="157"/>
      <c r="AN34" s="157"/>
      <c r="AO34" s="157"/>
      <c r="AP34" s="157"/>
      <c r="AQ34" s="157"/>
      <c r="AR34" s="157"/>
      <c r="AS34" s="157"/>
      <c r="AT34" s="139"/>
    </row>
    <row r="35" spans="1:46" ht="18" customHeight="1" x14ac:dyDescent="0.15">
      <c r="A35" s="128"/>
      <c r="B35" s="124"/>
      <c r="C35" s="124"/>
      <c r="D35" s="124"/>
      <c r="E35" s="132" t="s">
        <v>61</v>
      </c>
      <c r="F35" s="153"/>
      <c r="G35" s="153"/>
      <c r="H35" s="153"/>
      <c r="I35" s="153"/>
      <c r="J35" s="153"/>
      <c r="K35" s="153"/>
      <c r="L35" s="153"/>
      <c r="M35" s="153"/>
      <c r="N35" s="153"/>
      <c r="O35" s="153"/>
      <c r="P35" s="153"/>
      <c r="Q35" s="153"/>
      <c r="R35" s="166"/>
      <c r="S35" s="166"/>
      <c r="T35" s="136"/>
      <c r="U35" s="153"/>
      <c r="V35" s="153"/>
      <c r="W35" s="136"/>
      <c r="X35" s="153"/>
      <c r="Y35" s="153"/>
      <c r="Z35" s="124"/>
      <c r="AA35" s="178"/>
      <c r="AB35" s="186"/>
      <c r="AC35" s="192"/>
      <c r="AD35" s="132" t="s">
        <v>109</v>
      </c>
      <c r="AE35" s="207"/>
      <c r="AF35" s="207"/>
      <c r="AG35" s="207"/>
      <c r="AH35" s="207"/>
      <c r="AI35" s="207"/>
      <c r="AJ35" s="207"/>
      <c r="AK35" s="207"/>
      <c r="AL35" s="207"/>
      <c r="AM35" s="207"/>
      <c r="AN35" s="207"/>
      <c r="AO35" s="207"/>
      <c r="AP35" s="207"/>
      <c r="AQ35" s="207"/>
      <c r="AR35" s="207"/>
      <c r="AS35" s="207"/>
      <c r="AT35" s="139"/>
    </row>
    <row r="36" spans="1:46" ht="18" customHeight="1" x14ac:dyDescent="0.15">
      <c r="A36" s="128"/>
      <c r="B36" s="124"/>
      <c r="C36" s="124"/>
      <c r="D36" s="124"/>
      <c r="E36" s="132" t="s">
        <v>125</v>
      </c>
      <c r="F36" s="153"/>
      <c r="G36" s="153"/>
      <c r="H36" s="153"/>
      <c r="I36" s="153"/>
      <c r="J36" s="153"/>
      <c r="K36" s="153"/>
      <c r="L36" s="153"/>
      <c r="M36" s="153"/>
      <c r="N36" s="153"/>
      <c r="O36" s="153"/>
      <c r="P36" s="153"/>
      <c r="Q36" s="153"/>
      <c r="R36" s="166"/>
      <c r="S36" s="166"/>
      <c r="T36" s="136"/>
      <c r="U36" s="153"/>
      <c r="V36" s="153"/>
      <c r="W36" s="136"/>
      <c r="X36" s="153"/>
      <c r="Y36" s="153"/>
      <c r="Z36" s="124"/>
      <c r="AA36" s="178"/>
      <c r="AB36" s="186"/>
      <c r="AC36" s="192"/>
      <c r="AD36" s="132"/>
      <c r="AE36" s="207"/>
      <c r="AF36" s="207"/>
      <c r="AG36" s="207"/>
      <c r="AH36" s="207"/>
      <c r="AI36" s="207"/>
      <c r="AJ36" s="207"/>
      <c r="AK36" s="207"/>
      <c r="AL36" s="207"/>
      <c r="AM36" s="207"/>
      <c r="AN36" s="207"/>
      <c r="AO36" s="207"/>
      <c r="AP36" s="207"/>
      <c r="AQ36" s="207"/>
      <c r="AR36" s="207"/>
      <c r="AS36" s="207"/>
      <c r="AT36" s="139"/>
    </row>
    <row r="37" spans="1:46" ht="18" customHeight="1" x14ac:dyDescent="0.15">
      <c r="A37" s="128"/>
      <c r="B37" s="124"/>
      <c r="C37" s="124"/>
      <c r="D37" s="124"/>
      <c r="E37" s="132" t="s">
        <v>70</v>
      </c>
      <c r="F37" s="154"/>
      <c r="G37" s="154"/>
      <c r="H37" s="154"/>
      <c r="I37" s="154"/>
      <c r="J37" s="154"/>
      <c r="K37" s="154"/>
      <c r="L37" s="154"/>
      <c r="M37" s="154"/>
      <c r="N37" s="154"/>
      <c r="O37" s="154"/>
      <c r="P37" s="124"/>
      <c r="Q37" s="124"/>
      <c r="R37" s="124"/>
      <c r="S37" s="124"/>
      <c r="T37" s="124"/>
      <c r="U37" s="124"/>
      <c r="V37" s="124"/>
      <c r="W37" s="124"/>
      <c r="X37" s="124"/>
      <c r="Y37" s="124"/>
      <c r="Z37" s="124"/>
      <c r="AA37" s="178"/>
      <c r="AB37" s="186"/>
      <c r="AC37" s="192"/>
      <c r="AD37" s="132"/>
      <c r="AE37" s="207"/>
      <c r="AF37" s="207"/>
      <c r="AG37" s="207"/>
      <c r="AH37" s="207"/>
      <c r="AI37" s="207"/>
      <c r="AJ37" s="207"/>
      <c r="AK37" s="207"/>
      <c r="AL37" s="207"/>
      <c r="AM37" s="207"/>
      <c r="AN37" s="207"/>
      <c r="AO37" s="207"/>
      <c r="AP37" s="207"/>
      <c r="AQ37" s="207"/>
      <c r="AR37" s="207"/>
      <c r="AS37" s="207"/>
      <c r="AT37" s="139"/>
    </row>
    <row r="38" spans="1:46" ht="18" customHeight="1" x14ac:dyDescent="0.15">
      <c r="A38" s="128"/>
      <c r="B38" s="136"/>
      <c r="C38" s="136"/>
      <c r="D38" s="136"/>
      <c r="E38" s="128"/>
      <c r="F38" s="136"/>
      <c r="G38" s="136"/>
      <c r="H38" s="136"/>
      <c r="I38" s="136"/>
      <c r="J38" s="136"/>
      <c r="K38" s="136"/>
      <c r="L38" s="136"/>
      <c r="M38" s="136"/>
      <c r="N38" s="136"/>
      <c r="O38" s="136"/>
      <c r="P38" s="136"/>
      <c r="Q38" s="136"/>
      <c r="R38" s="136"/>
      <c r="S38" s="136"/>
      <c r="T38" s="136"/>
      <c r="U38" s="136"/>
      <c r="V38" s="136"/>
      <c r="W38" s="136"/>
      <c r="X38" s="136"/>
      <c r="Y38" s="136"/>
      <c r="Z38" s="136"/>
      <c r="AA38" s="178"/>
      <c r="AB38" s="186"/>
      <c r="AC38" s="192"/>
      <c r="AD38" s="128"/>
      <c r="AE38" s="136"/>
      <c r="AF38" s="136"/>
      <c r="AG38" s="136"/>
      <c r="AH38" s="136"/>
      <c r="AI38" s="136"/>
      <c r="AJ38" s="136"/>
      <c r="AK38" s="136"/>
      <c r="AL38" s="136"/>
      <c r="AM38" s="136"/>
      <c r="AN38" s="136"/>
      <c r="AO38" s="136"/>
      <c r="AP38" s="136"/>
      <c r="AQ38" s="136"/>
      <c r="AR38" s="136"/>
      <c r="AS38" s="136"/>
      <c r="AT38" s="139"/>
    </row>
    <row r="39" spans="1:46" ht="18" customHeight="1" x14ac:dyDescent="0.15">
      <c r="A39" s="128"/>
      <c r="B39" s="124"/>
      <c r="C39" s="124"/>
      <c r="D39" s="124"/>
      <c r="E39" s="132" t="s">
        <v>63</v>
      </c>
      <c r="F39" s="154"/>
      <c r="G39" s="124"/>
      <c r="H39" s="163"/>
      <c r="I39" s="124"/>
      <c r="J39" s="124"/>
      <c r="K39" s="124"/>
      <c r="L39" s="124"/>
      <c r="M39" s="124"/>
      <c r="N39" s="124"/>
      <c r="O39" s="124"/>
      <c r="P39" s="124"/>
      <c r="Q39" s="124"/>
      <c r="R39" s="124"/>
      <c r="S39" s="124"/>
      <c r="T39" s="124"/>
      <c r="U39" s="153"/>
      <c r="V39" s="153"/>
      <c r="W39" s="136"/>
      <c r="X39" s="153"/>
      <c r="Y39" s="153"/>
      <c r="Z39" s="124"/>
      <c r="AA39" s="178"/>
      <c r="AB39" s="186"/>
      <c r="AC39" s="192"/>
      <c r="AD39" s="132" t="s">
        <v>95</v>
      </c>
      <c r="AE39" s="207"/>
      <c r="AF39" s="207"/>
      <c r="AG39" s="207"/>
      <c r="AH39" s="207"/>
      <c r="AI39" s="207"/>
      <c r="AJ39" s="207"/>
      <c r="AK39" s="207"/>
      <c r="AL39" s="207"/>
      <c r="AM39" s="207"/>
      <c r="AN39" s="207"/>
      <c r="AO39" s="207"/>
      <c r="AP39" s="207"/>
      <c r="AQ39" s="207"/>
      <c r="AR39" s="207"/>
      <c r="AS39" s="207"/>
      <c r="AT39" s="139"/>
    </row>
    <row r="40" spans="1:46" ht="18" customHeight="1" x14ac:dyDescent="0.15">
      <c r="A40" s="128"/>
      <c r="B40" s="124"/>
      <c r="C40" s="124"/>
      <c r="D40" s="124"/>
      <c r="E40" s="132" t="s">
        <v>1</v>
      </c>
      <c r="F40" s="154"/>
      <c r="G40" s="151"/>
      <c r="H40" s="163"/>
      <c r="I40" s="124"/>
      <c r="J40" s="124"/>
      <c r="K40" s="124"/>
      <c r="L40" s="124"/>
      <c r="M40" s="124"/>
      <c r="N40" s="124"/>
      <c r="O40" s="124"/>
      <c r="P40" s="124"/>
      <c r="Q40" s="124"/>
      <c r="R40" s="136"/>
      <c r="S40" s="124"/>
      <c r="T40" s="124"/>
      <c r="U40" s="153"/>
      <c r="V40" s="153"/>
      <c r="W40" s="136"/>
      <c r="X40" s="153"/>
      <c r="Y40" s="153"/>
      <c r="Z40" s="124"/>
      <c r="AA40" s="178"/>
      <c r="AB40" s="186"/>
      <c r="AC40" s="192"/>
      <c r="AD40" s="132" t="s">
        <v>28</v>
      </c>
      <c r="AE40" s="207"/>
      <c r="AF40" s="207"/>
      <c r="AG40" s="207"/>
      <c r="AH40" s="207"/>
      <c r="AI40" s="207"/>
      <c r="AJ40" s="207"/>
      <c r="AK40" s="207"/>
      <c r="AL40" s="207"/>
      <c r="AM40" s="207"/>
      <c r="AN40" s="207"/>
      <c r="AO40" s="207"/>
      <c r="AP40" s="207"/>
      <c r="AQ40" s="207"/>
      <c r="AR40" s="207"/>
      <c r="AS40" s="207"/>
      <c r="AT40" s="139"/>
    </row>
    <row r="41" spans="1:46" ht="23.25" customHeight="1" x14ac:dyDescent="0.15">
      <c r="A41" s="128"/>
      <c r="B41" s="124"/>
      <c r="C41" s="124"/>
      <c r="D41" s="124"/>
      <c r="E41" s="132"/>
      <c r="F41" s="390" t="s">
        <v>27</v>
      </c>
      <c r="G41" s="391"/>
      <c r="H41" s="391"/>
      <c r="I41" s="391"/>
      <c r="J41" s="391"/>
      <c r="K41" s="391"/>
      <c r="L41" s="391"/>
      <c r="M41" s="392"/>
      <c r="N41" s="390" t="s">
        <v>259</v>
      </c>
      <c r="O41" s="391"/>
      <c r="P41" s="391"/>
      <c r="Q41" s="391"/>
      <c r="R41" s="391"/>
      <c r="S41" s="391"/>
      <c r="T41" s="391"/>
      <c r="U41" s="391"/>
      <c r="V41" s="391"/>
      <c r="W41" s="392"/>
      <c r="X41" s="153"/>
      <c r="Y41" s="153"/>
      <c r="Z41" s="124"/>
      <c r="AA41" s="178"/>
      <c r="AB41" s="186"/>
      <c r="AC41" s="192"/>
      <c r="AD41" s="132"/>
      <c r="AE41" s="207"/>
      <c r="AF41" s="207"/>
      <c r="AG41" s="207"/>
      <c r="AH41" s="207"/>
      <c r="AI41" s="207"/>
      <c r="AJ41" s="207"/>
      <c r="AK41" s="207"/>
      <c r="AL41" s="207"/>
      <c r="AM41" s="207"/>
      <c r="AN41" s="207"/>
      <c r="AO41" s="207"/>
      <c r="AP41" s="207"/>
      <c r="AQ41" s="207"/>
      <c r="AR41" s="207"/>
      <c r="AS41" s="207"/>
      <c r="AT41" s="139"/>
    </row>
    <row r="42" spans="1:46" ht="23.25" customHeight="1" x14ac:dyDescent="0.15">
      <c r="A42" s="128"/>
      <c r="B42" s="136"/>
      <c r="C42" s="136"/>
      <c r="D42" s="136"/>
      <c r="E42" s="141"/>
      <c r="F42" s="390" t="s">
        <v>139</v>
      </c>
      <c r="G42" s="391"/>
      <c r="H42" s="391"/>
      <c r="I42" s="391"/>
      <c r="J42" s="391"/>
      <c r="K42" s="391"/>
      <c r="L42" s="391"/>
      <c r="M42" s="392"/>
      <c r="N42" s="390" t="s">
        <v>259</v>
      </c>
      <c r="O42" s="391"/>
      <c r="P42" s="391"/>
      <c r="Q42" s="391"/>
      <c r="R42" s="391"/>
      <c r="S42" s="391"/>
      <c r="T42" s="391"/>
      <c r="U42" s="391"/>
      <c r="V42" s="391"/>
      <c r="W42" s="392"/>
      <c r="X42" s="174"/>
      <c r="Y42" s="153"/>
      <c r="Z42" s="139"/>
      <c r="AA42" s="178"/>
      <c r="AB42" s="186"/>
      <c r="AC42" s="192"/>
      <c r="AD42" s="132"/>
      <c r="AE42" s="207"/>
      <c r="AF42" s="207"/>
      <c r="AG42" s="207"/>
      <c r="AH42" s="207"/>
      <c r="AI42" s="207"/>
      <c r="AJ42" s="207"/>
      <c r="AK42" s="207"/>
      <c r="AL42" s="207"/>
      <c r="AM42" s="207"/>
      <c r="AN42" s="207"/>
      <c r="AO42" s="207"/>
      <c r="AP42" s="207"/>
      <c r="AQ42" s="207"/>
      <c r="AR42" s="207"/>
      <c r="AS42" s="207"/>
      <c r="AT42" s="139"/>
    </row>
    <row r="43" spans="1:46" ht="18" customHeight="1" x14ac:dyDescent="0.15">
      <c r="A43" s="128"/>
      <c r="B43" s="124"/>
      <c r="C43" s="124"/>
      <c r="D43" s="124"/>
      <c r="E43" s="132"/>
      <c r="F43" s="153"/>
      <c r="G43" s="153"/>
      <c r="H43" s="153"/>
      <c r="I43" s="153"/>
      <c r="J43" s="153"/>
      <c r="K43" s="153"/>
      <c r="L43" s="153"/>
      <c r="M43" s="153"/>
      <c r="N43" s="153"/>
      <c r="O43" s="153"/>
      <c r="P43" s="153"/>
      <c r="Q43" s="153"/>
      <c r="R43" s="166"/>
      <c r="S43" s="166"/>
      <c r="T43" s="136"/>
      <c r="U43" s="153"/>
      <c r="V43" s="153"/>
      <c r="W43" s="136"/>
      <c r="X43" s="153"/>
      <c r="Y43" s="153"/>
      <c r="Z43" s="124"/>
      <c r="AA43" s="178"/>
      <c r="AB43" s="186"/>
      <c r="AC43" s="192"/>
      <c r="AD43" s="132"/>
      <c r="AE43" s="207"/>
      <c r="AF43" s="207"/>
      <c r="AG43" s="207"/>
      <c r="AH43" s="207"/>
      <c r="AI43" s="207"/>
      <c r="AJ43" s="207"/>
      <c r="AK43" s="207"/>
      <c r="AL43" s="207"/>
      <c r="AM43" s="207"/>
      <c r="AN43" s="207"/>
      <c r="AO43" s="207"/>
      <c r="AP43" s="207"/>
      <c r="AQ43" s="207"/>
      <c r="AR43" s="207"/>
      <c r="AS43" s="207"/>
      <c r="AT43" s="139"/>
    </row>
    <row r="44" spans="1:46" ht="18" customHeight="1" x14ac:dyDescent="0.15">
      <c r="A44" s="128"/>
      <c r="B44" s="124"/>
      <c r="C44" s="124"/>
      <c r="D44" s="124"/>
      <c r="E44" s="132" t="s">
        <v>260</v>
      </c>
      <c r="F44" s="154"/>
      <c r="G44" s="154"/>
      <c r="H44" s="154"/>
      <c r="I44" s="154"/>
      <c r="J44" s="154"/>
      <c r="K44" s="154"/>
      <c r="L44" s="154"/>
      <c r="M44" s="154"/>
      <c r="N44" s="154"/>
      <c r="O44" s="154"/>
      <c r="P44" s="124"/>
      <c r="Q44" s="124"/>
      <c r="R44" s="124"/>
      <c r="S44" s="124"/>
      <c r="T44" s="124"/>
      <c r="U44" s="124"/>
      <c r="V44" s="124"/>
      <c r="W44" s="124"/>
      <c r="X44" s="124"/>
      <c r="Y44" s="124"/>
      <c r="Z44" s="124"/>
      <c r="AA44" s="178"/>
      <c r="AB44" s="186"/>
      <c r="AC44" s="192"/>
      <c r="AD44" s="132" t="s">
        <v>9</v>
      </c>
      <c r="AE44" s="211"/>
      <c r="AF44" s="211"/>
      <c r="AG44" s="211"/>
      <c r="AH44" s="211"/>
      <c r="AI44" s="211"/>
      <c r="AJ44" s="211"/>
      <c r="AK44" s="211"/>
      <c r="AL44" s="211"/>
      <c r="AM44" s="211"/>
      <c r="AN44" s="211"/>
      <c r="AO44" s="211"/>
      <c r="AP44" s="211"/>
      <c r="AQ44" s="211"/>
      <c r="AR44" s="211"/>
      <c r="AS44" s="211"/>
      <c r="AT44" s="139"/>
    </row>
    <row r="45" spans="1:46" ht="18" customHeight="1" x14ac:dyDescent="0.15">
      <c r="A45" s="128"/>
      <c r="B45" s="124"/>
      <c r="C45" s="124"/>
      <c r="D45" s="124"/>
      <c r="E45" s="132"/>
      <c r="F45" s="154"/>
      <c r="G45" s="154"/>
      <c r="H45" s="154"/>
      <c r="I45" s="154"/>
      <c r="J45" s="154"/>
      <c r="K45" s="154"/>
      <c r="L45" s="154"/>
      <c r="M45" s="154"/>
      <c r="N45" s="154"/>
      <c r="O45" s="154"/>
      <c r="P45" s="124"/>
      <c r="Q45" s="124"/>
      <c r="R45" s="124"/>
      <c r="S45" s="124"/>
      <c r="T45" s="124"/>
      <c r="U45" s="124"/>
      <c r="V45" s="124"/>
      <c r="W45" s="124"/>
      <c r="X45" s="124"/>
      <c r="Y45" s="124"/>
      <c r="Z45" s="124"/>
      <c r="AA45" s="178"/>
      <c r="AB45" s="186"/>
      <c r="AC45" s="192"/>
      <c r="AD45" s="132" t="s">
        <v>111</v>
      </c>
      <c r="AE45" s="211"/>
      <c r="AF45" s="211"/>
      <c r="AG45" s="211"/>
      <c r="AH45" s="211"/>
      <c r="AI45" s="211"/>
      <c r="AJ45" s="211"/>
      <c r="AK45" s="211"/>
      <c r="AL45" s="211"/>
      <c r="AM45" s="211"/>
      <c r="AN45" s="211"/>
      <c r="AO45" s="211"/>
      <c r="AP45" s="211"/>
      <c r="AQ45" s="211"/>
      <c r="AR45" s="211"/>
      <c r="AS45" s="211"/>
      <c r="AT45" s="139"/>
    </row>
    <row r="46" spans="1:46" ht="18" customHeight="1" x14ac:dyDescent="0.15">
      <c r="A46" s="128"/>
      <c r="B46" s="124"/>
      <c r="C46" s="124"/>
      <c r="D46" s="124"/>
      <c r="E46" s="132"/>
      <c r="F46" s="154"/>
      <c r="G46" s="151"/>
      <c r="H46" s="163"/>
      <c r="I46" s="124"/>
      <c r="J46" s="124"/>
      <c r="K46" s="124"/>
      <c r="L46" s="124"/>
      <c r="M46" s="124"/>
      <c r="N46" s="124"/>
      <c r="O46" s="124"/>
      <c r="P46" s="124"/>
      <c r="Q46" s="124"/>
      <c r="R46" s="136"/>
      <c r="S46" s="124"/>
      <c r="T46" s="124"/>
      <c r="U46" s="124"/>
      <c r="V46" s="124"/>
      <c r="W46" s="124"/>
      <c r="X46" s="124"/>
      <c r="Y46" s="124"/>
      <c r="Z46" s="124"/>
      <c r="AA46" s="178"/>
      <c r="AB46" s="186"/>
      <c r="AC46" s="192"/>
      <c r="AD46" s="128"/>
      <c r="AE46" s="211"/>
      <c r="AF46" s="211"/>
      <c r="AG46" s="211"/>
      <c r="AH46" s="211"/>
      <c r="AI46" s="211"/>
      <c r="AJ46" s="211"/>
      <c r="AK46" s="211"/>
      <c r="AL46" s="211"/>
      <c r="AM46" s="211"/>
      <c r="AN46" s="211"/>
      <c r="AO46" s="211"/>
      <c r="AP46" s="211"/>
      <c r="AQ46" s="211"/>
      <c r="AR46" s="211"/>
      <c r="AS46" s="211"/>
      <c r="AT46" s="139"/>
    </row>
    <row r="47" spans="1:46" ht="18" customHeight="1" x14ac:dyDescent="0.15">
      <c r="A47" s="128"/>
      <c r="B47" s="124"/>
      <c r="C47" s="124"/>
      <c r="D47" s="124"/>
      <c r="E47" s="140" t="s">
        <v>262</v>
      </c>
      <c r="F47" s="124"/>
      <c r="G47" s="154"/>
      <c r="H47" s="124"/>
      <c r="I47" s="124"/>
      <c r="J47" s="124"/>
      <c r="K47" s="124"/>
      <c r="L47" s="124"/>
      <c r="M47" s="124"/>
      <c r="N47" s="124"/>
      <c r="O47" s="124"/>
      <c r="P47" s="124"/>
      <c r="Q47" s="124"/>
      <c r="R47" s="124"/>
      <c r="S47" s="124"/>
      <c r="T47" s="124"/>
      <c r="U47" s="124"/>
      <c r="V47" s="124"/>
      <c r="W47" s="124"/>
      <c r="X47" s="124"/>
      <c r="Y47" s="124"/>
      <c r="Z47" s="124"/>
      <c r="AA47" s="178"/>
      <c r="AB47" s="186"/>
      <c r="AC47" s="192"/>
      <c r="AD47" s="132" t="s">
        <v>97</v>
      </c>
      <c r="AE47" s="211"/>
      <c r="AF47" s="211"/>
      <c r="AG47" s="211"/>
      <c r="AH47" s="211"/>
      <c r="AI47" s="211"/>
      <c r="AJ47" s="211"/>
      <c r="AK47" s="211"/>
      <c r="AL47" s="211"/>
      <c r="AM47" s="211"/>
      <c r="AN47" s="211"/>
      <c r="AO47" s="211"/>
      <c r="AP47" s="211"/>
      <c r="AQ47" s="211"/>
      <c r="AR47" s="211"/>
      <c r="AS47" s="211"/>
      <c r="AT47" s="139"/>
    </row>
    <row r="48" spans="1:46" ht="18" customHeight="1" x14ac:dyDescent="0.15">
      <c r="A48" s="128"/>
      <c r="B48" s="136"/>
      <c r="C48" s="136"/>
      <c r="D48" s="136"/>
      <c r="E48" s="132"/>
      <c r="F48" s="136"/>
      <c r="G48" s="136"/>
      <c r="H48" s="136"/>
      <c r="I48" s="136"/>
      <c r="J48" s="136"/>
      <c r="K48" s="136"/>
      <c r="L48" s="136"/>
      <c r="M48" s="136"/>
      <c r="N48" s="136"/>
      <c r="O48" s="136"/>
      <c r="P48" s="136"/>
      <c r="Q48" s="136"/>
      <c r="R48" s="136"/>
      <c r="S48" s="136"/>
      <c r="T48" s="136"/>
      <c r="U48" s="136"/>
      <c r="V48" s="136"/>
      <c r="W48" s="136"/>
      <c r="X48" s="136"/>
      <c r="Y48" s="136"/>
      <c r="Z48" s="136"/>
      <c r="AA48" s="178"/>
      <c r="AB48" s="186"/>
      <c r="AC48" s="192"/>
      <c r="AD48" s="128"/>
      <c r="AE48" s="136"/>
      <c r="AF48" s="136"/>
      <c r="AG48" s="136"/>
      <c r="AH48" s="136"/>
      <c r="AI48" s="136"/>
      <c r="AJ48" s="136"/>
      <c r="AK48" s="136"/>
      <c r="AL48" s="136"/>
      <c r="AM48" s="136"/>
      <c r="AN48" s="136"/>
      <c r="AO48" s="136"/>
      <c r="AP48" s="136"/>
      <c r="AQ48" s="136"/>
      <c r="AR48" s="136"/>
      <c r="AS48" s="136"/>
      <c r="AT48" s="139"/>
    </row>
    <row r="49" spans="1:46" ht="18" customHeight="1" x14ac:dyDescent="0.15">
      <c r="A49" s="128"/>
      <c r="B49" s="136"/>
      <c r="C49" s="136"/>
      <c r="D49" s="136"/>
      <c r="E49" s="132"/>
      <c r="F49" s="136"/>
      <c r="G49" s="136"/>
      <c r="H49" s="136"/>
      <c r="I49" s="136"/>
      <c r="J49" s="136"/>
      <c r="K49" s="136"/>
      <c r="L49" s="136"/>
      <c r="M49" s="136"/>
      <c r="N49" s="136"/>
      <c r="O49" s="136"/>
      <c r="P49" s="136"/>
      <c r="Q49" s="136"/>
      <c r="R49" s="136"/>
      <c r="S49" s="136"/>
      <c r="T49" s="136"/>
      <c r="U49" s="136"/>
      <c r="V49" s="136"/>
      <c r="W49" s="136"/>
      <c r="X49" s="136"/>
      <c r="Y49" s="136"/>
      <c r="Z49" s="136"/>
      <c r="AA49" s="178"/>
      <c r="AB49" s="186"/>
      <c r="AC49" s="192"/>
      <c r="AD49" s="128"/>
      <c r="AE49" s="136"/>
      <c r="AF49" s="136"/>
      <c r="AG49" s="136"/>
      <c r="AH49" s="136"/>
      <c r="AI49" s="136"/>
      <c r="AJ49" s="136"/>
      <c r="AK49" s="136"/>
      <c r="AL49" s="136"/>
      <c r="AM49" s="136"/>
      <c r="AN49" s="136"/>
      <c r="AO49" s="136"/>
      <c r="AP49" s="136"/>
      <c r="AQ49" s="136"/>
      <c r="AR49" s="136"/>
      <c r="AS49" s="136"/>
      <c r="AT49" s="139"/>
    </row>
    <row r="50" spans="1:46" ht="18" customHeight="1" x14ac:dyDescent="0.15">
      <c r="A50" s="129" t="s">
        <v>71</v>
      </c>
      <c r="B50" s="138"/>
      <c r="C50" s="136"/>
      <c r="D50" s="136"/>
      <c r="E50" s="132" t="s">
        <v>76</v>
      </c>
      <c r="F50" s="136"/>
      <c r="G50" s="136"/>
      <c r="H50" s="136"/>
      <c r="I50" s="136"/>
      <c r="J50" s="136"/>
      <c r="K50" s="136"/>
      <c r="L50" s="136"/>
      <c r="M50" s="136"/>
      <c r="N50" s="136"/>
      <c r="O50" s="136"/>
      <c r="P50" s="136"/>
      <c r="Q50" s="136"/>
      <c r="R50" s="136"/>
      <c r="S50" s="136"/>
      <c r="T50" s="136"/>
      <c r="U50" s="136"/>
      <c r="V50" s="136"/>
      <c r="W50" s="136"/>
      <c r="X50" s="136"/>
      <c r="Y50" s="136"/>
      <c r="Z50" s="136"/>
      <c r="AA50" s="179"/>
      <c r="AB50" s="186"/>
      <c r="AC50" s="193"/>
      <c r="AD50" s="132" t="s">
        <v>112</v>
      </c>
      <c r="AE50" s="136"/>
      <c r="AF50" s="136"/>
      <c r="AG50" s="136"/>
      <c r="AH50" s="136"/>
      <c r="AI50" s="136"/>
      <c r="AJ50" s="136"/>
      <c r="AK50" s="136"/>
      <c r="AL50" s="136"/>
      <c r="AM50" s="136"/>
      <c r="AN50" s="136"/>
      <c r="AO50" s="136"/>
      <c r="AP50" s="136"/>
      <c r="AQ50" s="136"/>
      <c r="AR50" s="136"/>
      <c r="AS50" s="136"/>
      <c r="AT50" s="139"/>
    </row>
    <row r="51" spans="1:46" ht="18" customHeight="1" x14ac:dyDescent="0.15">
      <c r="A51" s="129" t="s">
        <v>30</v>
      </c>
      <c r="B51" s="138"/>
      <c r="C51" s="136"/>
      <c r="D51" s="136"/>
      <c r="E51" s="132"/>
      <c r="F51" s="147" t="s">
        <v>140</v>
      </c>
      <c r="G51" s="136"/>
      <c r="H51" s="136"/>
      <c r="I51" s="136"/>
      <c r="J51" s="136"/>
      <c r="K51" s="136"/>
      <c r="L51" s="136"/>
      <c r="M51" s="136"/>
      <c r="N51" s="136"/>
      <c r="O51" s="136"/>
      <c r="P51" s="136"/>
      <c r="Q51" s="136"/>
      <c r="R51" s="136"/>
      <c r="S51" s="136"/>
      <c r="T51" s="136"/>
      <c r="U51" s="136"/>
      <c r="V51" s="136"/>
      <c r="W51" s="136"/>
      <c r="X51" s="136"/>
      <c r="Y51" s="136"/>
      <c r="Z51" s="136"/>
      <c r="AA51" s="179"/>
      <c r="AB51" s="186"/>
      <c r="AC51" s="193"/>
      <c r="AD51" s="132" t="s">
        <v>46</v>
      </c>
      <c r="AE51" s="207"/>
      <c r="AF51" s="207"/>
      <c r="AG51" s="207"/>
      <c r="AH51" s="207"/>
      <c r="AI51" s="207"/>
      <c r="AJ51" s="207"/>
      <c r="AK51" s="207"/>
      <c r="AL51" s="207"/>
      <c r="AM51" s="207"/>
      <c r="AN51" s="207"/>
      <c r="AO51" s="207"/>
      <c r="AP51" s="207"/>
      <c r="AQ51" s="207"/>
      <c r="AR51" s="207"/>
      <c r="AS51" s="207"/>
      <c r="AT51" s="139"/>
    </row>
    <row r="52" spans="1:46" ht="18" customHeight="1" x14ac:dyDescent="0.15">
      <c r="A52" s="129"/>
      <c r="B52" s="138"/>
      <c r="C52" s="136"/>
      <c r="D52" s="136"/>
      <c r="E52" s="132"/>
      <c r="F52" s="147"/>
      <c r="G52" s="136"/>
      <c r="H52" s="147" t="s">
        <v>144</v>
      </c>
      <c r="I52" s="136"/>
      <c r="J52" s="136"/>
      <c r="K52" s="136"/>
      <c r="L52" s="136"/>
      <c r="M52" s="136"/>
      <c r="N52" s="136"/>
      <c r="O52" s="136"/>
      <c r="P52" s="136"/>
      <c r="Q52" s="136"/>
      <c r="R52" s="136"/>
      <c r="S52" s="136"/>
      <c r="T52" s="136"/>
      <c r="U52" s="136"/>
      <c r="V52" s="136"/>
      <c r="W52" s="136"/>
      <c r="X52" s="136"/>
      <c r="Y52" s="136"/>
      <c r="Z52" s="136"/>
      <c r="AA52" s="179"/>
      <c r="AB52" s="186"/>
      <c r="AC52" s="193"/>
      <c r="AD52" s="132"/>
      <c r="AE52" s="207"/>
      <c r="AF52" s="207"/>
      <c r="AG52" s="207"/>
      <c r="AH52" s="207"/>
      <c r="AI52" s="207"/>
      <c r="AJ52" s="207"/>
      <c r="AK52" s="207"/>
      <c r="AL52" s="207"/>
      <c r="AM52" s="207"/>
      <c r="AN52" s="207"/>
      <c r="AO52" s="207"/>
      <c r="AP52" s="207"/>
      <c r="AQ52" s="207"/>
      <c r="AR52" s="207"/>
      <c r="AS52" s="207"/>
      <c r="AT52" s="139"/>
    </row>
    <row r="53" spans="1:46" ht="18" customHeight="1" x14ac:dyDescent="0.15">
      <c r="A53" s="129"/>
      <c r="B53" s="138"/>
      <c r="C53" s="136"/>
      <c r="D53" s="136"/>
      <c r="E53" s="132"/>
      <c r="F53" s="147"/>
      <c r="G53" s="136"/>
      <c r="H53" s="147" t="s">
        <v>145</v>
      </c>
      <c r="I53" s="136"/>
      <c r="J53" s="136"/>
      <c r="K53" s="136"/>
      <c r="L53" s="136"/>
      <c r="M53" s="136"/>
      <c r="N53" s="136"/>
      <c r="O53" s="136"/>
      <c r="P53" s="136"/>
      <c r="Q53" s="136"/>
      <c r="R53" s="136"/>
      <c r="S53" s="136"/>
      <c r="T53" s="136"/>
      <c r="U53" s="136"/>
      <c r="V53" s="136"/>
      <c r="W53" s="136"/>
      <c r="X53" s="136"/>
      <c r="Y53" s="136"/>
      <c r="Z53" s="136"/>
      <c r="AA53" s="179"/>
      <c r="AB53" s="186"/>
      <c r="AC53" s="193"/>
      <c r="AD53" s="132"/>
      <c r="AE53" s="207"/>
      <c r="AF53" s="207"/>
      <c r="AG53" s="207"/>
      <c r="AH53" s="207"/>
      <c r="AI53" s="207"/>
      <c r="AJ53" s="207"/>
      <c r="AK53" s="207"/>
      <c r="AL53" s="207"/>
      <c r="AM53" s="207"/>
      <c r="AN53" s="207"/>
      <c r="AO53" s="207"/>
      <c r="AP53" s="207"/>
      <c r="AQ53" s="207"/>
      <c r="AR53" s="207"/>
      <c r="AS53" s="207"/>
      <c r="AT53" s="139"/>
    </row>
    <row r="54" spans="1:46" ht="18" customHeight="1" x14ac:dyDescent="0.15">
      <c r="A54" s="131"/>
      <c r="B54" s="136"/>
      <c r="C54" s="136"/>
      <c r="D54" s="136"/>
      <c r="E54" s="132"/>
      <c r="F54" s="136"/>
      <c r="G54" s="136"/>
      <c r="H54" s="136"/>
      <c r="I54" s="136"/>
      <c r="J54" s="136"/>
      <c r="K54" s="136"/>
      <c r="L54" s="136"/>
      <c r="M54" s="136"/>
      <c r="N54" s="136"/>
      <c r="O54" s="136"/>
      <c r="P54" s="136"/>
      <c r="Q54" s="136"/>
      <c r="R54" s="136"/>
      <c r="S54" s="136"/>
      <c r="T54" s="136"/>
      <c r="U54" s="136"/>
      <c r="V54" s="136"/>
      <c r="W54" s="136"/>
      <c r="X54" s="136"/>
      <c r="Y54" s="136"/>
      <c r="Z54" s="136"/>
      <c r="AA54" s="180"/>
      <c r="AB54" s="187"/>
      <c r="AC54" s="194"/>
      <c r="AD54" s="132"/>
      <c r="AE54" s="207"/>
      <c r="AF54" s="207"/>
      <c r="AG54" s="207"/>
      <c r="AH54" s="207"/>
      <c r="AI54" s="207"/>
      <c r="AJ54" s="207"/>
      <c r="AK54" s="207"/>
      <c r="AL54" s="207"/>
      <c r="AM54" s="207"/>
      <c r="AN54" s="207"/>
      <c r="AO54" s="207"/>
      <c r="AP54" s="207"/>
      <c r="AQ54" s="207"/>
      <c r="AR54" s="207"/>
      <c r="AS54" s="207"/>
      <c r="AT54" s="139"/>
    </row>
    <row r="55" spans="1:46" ht="18" customHeight="1" x14ac:dyDescent="0.15">
      <c r="A55" s="128"/>
      <c r="B55" s="124"/>
      <c r="C55" s="124"/>
      <c r="D55" s="124"/>
      <c r="E55" s="132" t="s">
        <v>43</v>
      </c>
      <c r="F55" s="154"/>
      <c r="G55" s="124"/>
      <c r="H55" s="124"/>
      <c r="I55" s="124"/>
      <c r="J55" s="124"/>
      <c r="K55" s="124"/>
      <c r="L55" s="124"/>
      <c r="M55" s="124"/>
      <c r="N55" s="124"/>
      <c r="O55" s="124"/>
      <c r="P55" s="124"/>
      <c r="Q55" s="124"/>
      <c r="R55" s="124"/>
      <c r="S55" s="124"/>
      <c r="T55" s="124"/>
      <c r="U55" s="124"/>
      <c r="V55" s="124"/>
      <c r="W55" s="124"/>
      <c r="X55" s="124"/>
      <c r="Y55" s="124"/>
      <c r="Z55" s="124"/>
      <c r="AA55" s="179"/>
      <c r="AB55" s="186"/>
      <c r="AC55" s="193"/>
      <c r="AD55" s="132" t="s">
        <v>147</v>
      </c>
      <c r="AE55" s="207"/>
      <c r="AF55" s="207"/>
      <c r="AG55" s="207"/>
      <c r="AH55" s="207"/>
      <c r="AI55" s="207"/>
      <c r="AJ55" s="207"/>
      <c r="AK55" s="207"/>
      <c r="AL55" s="207"/>
      <c r="AM55" s="207"/>
      <c r="AN55" s="207"/>
      <c r="AO55" s="207"/>
      <c r="AP55" s="207"/>
      <c r="AQ55" s="207"/>
      <c r="AR55" s="207"/>
      <c r="AS55" s="207"/>
      <c r="AT55" s="139"/>
    </row>
    <row r="56" spans="1:46" ht="18" customHeight="1" x14ac:dyDescent="0.15">
      <c r="A56" s="128"/>
      <c r="B56" s="124"/>
      <c r="C56" s="124"/>
      <c r="D56" s="124"/>
      <c r="E56" s="132"/>
      <c r="F56" s="124"/>
      <c r="G56" s="151"/>
      <c r="H56" s="124"/>
      <c r="I56" s="124"/>
      <c r="J56" s="124"/>
      <c r="K56" s="124"/>
      <c r="L56" s="124"/>
      <c r="M56" s="124"/>
      <c r="N56" s="124"/>
      <c r="O56" s="124"/>
      <c r="P56" s="124"/>
      <c r="Q56" s="124"/>
      <c r="R56" s="124"/>
      <c r="S56" s="124"/>
      <c r="T56" s="124"/>
      <c r="U56" s="124"/>
      <c r="V56" s="124"/>
      <c r="W56" s="124"/>
      <c r="X56" s="124"/>
      <c r="Y56" s="124"/>
      <c r="Z56" s="124"/>
      <c r="AA56" s="179"/>
      <c r="AB56" s="186"/>
      <c r="AC56" s="193"/>
      <c r="AD56" s="132"/>
      <c r="AE56" s="207"/>
      <c r="AF56" s="207"/>
      <c r="AG56" s="207"/>
      <c r="AH56" s="207"/>
      <c r="AI56" s="207"/>
      <c r="AJ56" s="207"/>
      <c r="AK56" s="207"/>
      <c r="AL56" s="207"/>
      <c r="AM56" s="207"/>
      <c r="AN56" s="207"/>
      <c r="AO56" s="207"/>
      <c r="AP56" s="207"/>
      <c r="AQ56" s="207"/>
      <c r="AR56" s="207"/>
      <c r="AS56" s="207"/>
      <c r="AT56" s="139"/>
    </row>
    <row r="57" spans="1:46" ht="18" customHeight="1" x14ac:dyDescent="0.15">
      <c r="A57" s="128"/>
      <c r="B57" s="124"/>
      <c r="C57" s="124"/>
      <c r="D57" s="124"/>
      <c r="E57" s="132" t="s">
        <v>149</v>
      </c>
      <c r="F57" s="124"/>
      <c r="G57" s="152"/>
      <c r="H57" s="152"/>
      <c r="I57" s="152"/>
      <c r="J57" s="152"/>
      <c r="K57" s="166"/>
      <c r="L57" s="166"/>
      <c r="M57" s="152"/>
      <c r="N57" s="152"/>
      <c r="O57" s="152"/>
      <c r="P57" s="166"/>
      <c r="Q57" s="166"/>
      <c r="R57" s="166"/>
      <c r="S57" s="166"/>
      <c r="T57" s="166"/>
      <c r="U57" s="166"/>
      <c r="V57" s="166"/>
      <c r="W57" s="166"/>
      <c r="X57" s="124"/>
      <c r="Y57" s="124"/>
      <c r="Z57" s="124"/>
      <c r="AA57" s="179"/>
      <c r="AB57" s="186"/>
      <c r="AC57" s="193"/>
      <c r="AD57" s="132" t="s">
        <v>129</v>
      </c>
      <c r="AE57" s="207"/>
      <c r="AF57" s="207"/>
      <c r="AG57" s="207"/>
      <c r="AH57" s="207"/>
      <c r="AI57" s="207"/>
      <c r="AJ57" s="207"/>
      <c r="AK57" s="207"/>
      <c r="AL57" s="207"/>
      <c r="AM57" s="207"/>
      <c r="AN57" s="207"/>
      <c r="AO57" s="207"/>
      <c r="AP57" s="207"/>
      <c r="AQ57" s="207"/>
      <c r="AR57" s="207"/>
      <c r="AS57" s="207"/>
      <c r="AT57" s="139"/>
    </row>
    <row r="58" spans="1:46" ht="18" customHeight="1" x14ac:dyDescent="0.15">
      <c r="A58" s="127"/>
      <c r="B58" s="135"/>
      <c r="C58" s="135"/>
      <c r="D58" s="135"/>
      <c r="E58" s="142"/>
      <c r="F58" s="135"/>
      <c r="G58" s="162"/>
      <c r="H58" s="162"/>
      <c r="I58" s="162"/>
      <c r="J58" s="162"/>
      <c r="K58" s="167"/>
      <c r="L58" s="167"/>
      <c r="M58" s="162"/>
      <c r="N58" s="162"/>
      <c r="O58" s="162"/>
      <c r="P58" s="167"/>
      <c r="Q58" s="167"/>
      <c r="R58" s="167"/>
      <c r="S58" s="167"/>
      <c r="T58" s="167"/>
      <c r="U58" s="167"/>
      <c r="V58" s="167"/>
      <c r="W58" s="167"/>
      <c r="X58" s="135"/>
      <c r="Y58" s="135"/>
      <c r="Z58" s="135"/>
      <c r="AA58" s="181"/>
      <c r="AB58" s="188"/>
      <c r="AC58" s="195"/>
      <c r="AD58" s="142"/>
      <c r="AE58" s="212"/>
      <c r="AF58" s="212"/>
      <c r="AG58" s="212"/>
      <c r="AH58" s="212"/>
      <c r="AI58" s="212"/>
      <c r="AJ58" s="212"/>
      <c r="AK58" s="212"/>
      <c r="AL58" s="212"/>
      <c r="AM58" s="212"/>
      <c r="AN58" s="212"/>
      <c r="AO58" s="212"/>
      <c r="AP58" s="212"/>
      <c r="AQ58" s="212"/>
      <c r="AR58" s="212"/>
      <c r="AS58" s="212"/>
      <c r="AT58" s="165"/>
    </row>
    <row r="59" spans="1:46" ht="18" customHeight="1" x14ac:dyDescent="0.15">
      <c r="A59" s="395" t="s">
        <v>17</v>
      </c>
      <c r="B59" s="396"/>
      <c r="C59" s="396"/>
      <c r="D59" s="396"/>
      <c r="E59" s="395" t="s">
        <v>5</v>
      </c>
      <c r="F59" s="396"/>
      <c r="G59" s="396"/>
      <c r="H59" s="396"/>
      <c r="I59" s="396"/>
      <c r="J59" s="396"/>
      <c r="K59" s="396"/>
      <c r="L59" s="396"/>
      <c r="M59" s="396"/>
      <c r="N59" s="396"/>
      <c r="O59" s="396"/>
      <c r="P59" s="396"/>
      <c r="Q59" s="396"/>
      <c r="R59" s="396"/>
      <c r="S59" s="396"/>
      <c r="T59" s="396"/>
      <c r="U59" s="396"/>
      <c r="V59" s="396"/>
      <c r="W59" s="396"/>
      <c r="X59" s="396"/>
      <c r="Y59" s="396"/>
      <c r="Z59" s="397"/>
      <c r="AA59" s="382" t="s">
        <v>16</v>
      </c>
      <c r="AB59" s="383"/>
      <c r="AC59" s="383"/>
      <c r="AD59" s="395" t="s">
        <v>12</v>
      </c>
      <c r="AE59" s="396"/>
      <c r="AF59" s="396"/>
      <c r="AG59" s="396"/>
      <c r="AH59" s="396"/>
      <c r="AI59" s="396"/>
      <c r="AJ59" s="396"/>
      <c r="AK59" s="396"/>
      <c r="AL59" s="396"/>
      <c r="AM59" s="396"/>
      <c r="AN59" s="396"/>
      <c r="AO59" s="396"/>
      <c r="AP59" s="396"/>
      <c r="AQ59" s="396"/>
      <c r="AR59" s="396"/>
      <c r="AS59" s="396"/>
      <c r="AT59" s="397"/>
    </row>
    <row r="60" spans="1:46" ht="18" customHeight="1" x14ac:dyDescent="0.15">
      <c r="A60" s="398"/>
      <c r="B60" s="399"/>
      <c r="C60" s="399"/>
      <c r="D60" s="399"/>
      <c r="E60" s="398"/>
      <c r="F60" s="399"/>
      <c r="G60" s="399"/>
      <c r="H60" s="399"/>
      <c r="I60" s="399"/>
      <c r="J60" s="399"/>
      <c r="K60" s="399"/>
      <c r="L60" s="399"/>
      <c r="M60" s="399"/>
      <c r="N60" s="399"/>
      <c r="O60" s="399"/>
      <c r="P60" s="399"/>
      <c r="Q60" s="399"/>
      <c r="R60" s="399"/>
      <c r="S60" s="399"/>
      <c r="T60" s="399"/>
      <c r="U60" s="399"/>
      <c r="V60" s="399"/>
      <c r="W60" s="399"/>
      <c r="X60" s="399"/>
      <c r="Y60" s="399"/>
      <c r="Z60" s="400"/>
      <c r="AA60" s="176" t="s">
        <v>4</v>
      </c>
      <c r="AB60" s="184" t="s">
        <v>6</v>
      </c>
      <c r="AC60" s="190" t="s">
        <v>8</v>
      </c>
      <c r="AD60" s="398"/>
      <c r="AE60" s="399"/>
      <c r="AF60" s="399"/>
      <c r="AG60" s="399"/>
      <c r="AH60" s="399"/>
      <c r="AI60" s="399"/>
      <c r="AJ60" s="399"/>
      <c r="AK60" s="399"/>
      <c r="AL60" s="399"/>
      <c r="AM60" s="399"/>
      <c r="AN60" s="399"/>
      <c r="AO60" s="399"/>
      <c r="AP60" s="399"/>
      <c r="AQ60" s="399"/>
      <c r="AR60" s="399"/>
      <c r="AS60" s="399"/>
      <c r="AT60" s="400"/>
    </row>
    <row r="61" spans="1:46" ht="18" customHeight="1" x14ac:dyDescent="0.15">
      <c r="A61" s="128"/>
      <c r="B61" s="136"/>
      <c r="C61" s="136"/>
      <c r="D61" s="136"/>
      <c r="E61" s="132"/>
      <c r="F61" s="147"/>
      <c r="G61" s="136"/>
      <c r="H61" s="136"/>
      <c r="I61" s="136"/>
      <c r="J61" s="136"/>
      <c r="K61" s="136"/>
      <c r="L61" s="136"/>
      <c r="M61" s="136"/>
      <c r="N61" s="136"/>
      <c r="O61" s="136"/>
      <c r="P61" s="136"/>
      <c r="Q61" s="136"/>
      <c r="R61" s="136"/>
      <c r="S61" s="136"/>
      <c r="T61" s="136"/>
      <c r="U61" s="136"/>
      <c r="V61" s="136"/>
      <c r="W61" s="136"/>
      <c r="X61" s="136"/>
      <c r="Y61" s="136"/>
      <c r="Z61" s="136"/>
      <c r="AA61" s="178"/>
      <c r="AB61" s="186"/>
      <c r="AC61" s="192"/>
      <c r="AD61" s="128"/>
      <c r="AE61" s="136"/>
      <c r="AF61" s="136"/>
      <c r="AG61" s="136"/>
      <c r="AH61" s="136"/>
      <c r="AI61" s="136"/>
      <c r="AJ61" s="136"/>
      <c r="AK61" s="136"/>
      <c r="AL61" s="136"/>
      <c r="AM61" s="136"/>
      <c r="AN61" s="136"/>
      <c r="AO61" s="136"/>
      <c r="AP61" s="136"/>
      <c r="AQ61" s="136"/>
      <c r="AR61" s="136"/>
      <c r="AS61" s="136"/>
      <c r="AT61" s="139"/>
    </row>
    <row r="62" spans="1:46" ht="18" customHeight="1" x14ac:dyDescent="0.15">
      <c r="A62" s="129" t="s">
        <v>77</v>
      </c>
      <c r="B62" s="138"/>
      <c r="C62" s="138"/>
      <c r="D62" s="138"/>
      <c r="E62" s="132" t="s">
        <v>79</v>
      </c>
      <c r="F62" s="136"/>
      <c r="G62" s="136"/>
      <c r="H62" s="136"/>
      <c r="I62" s="136"/>
      <c r="J62" s="136"/>
      <c r="K62" s="136"/>
      <c r="L62" s="136"/>
      <c r="M62" s="136"/>
      <c r="N62" s="136"/>
      <c r="O62" s="136"/>
      <c r="P62" s="136"/>
      <c r="Q62" s="136"/>
      <c r="R62" s="136"/>
      <c r="S62" s="136"/>
      <c r="T62" s="136"/>
      <c r="U62" s="136"/>
      <c r="V62" s="136"/>
      <c r="W62" s="136"/>
      <c r="X62" s="136"/>
      <c r="Y62" s="136"/>
      <c r="Z62" s="136"/>
      <c r="AA62" s="178"/>
      <c r="AB62" s="186"/>
      <c r="AC62" s="192"/>
      <c r="AD62" s="132" t="s">
        <v>75</v>
      </c>
      <c r="AE62" s="213"/>
      <c r="AF62" s="213"/>
      <c r="AG62" s="213"/>
      <c r="AH62" s="213"/>
      <c r="AI62" s="213"/>
      <c r="AJ62" s="213"/>
      <c r="AK62" s="213"/>
      <c r="AL62" s="213"/>
      <c r="AM62" s="213"/>
      <c r="AN62" s="213"/>
      <c r="AO62" s="213"/>
      <c r="AP62" s="213"/>
      <c r="AQ62" s="213"/>
      <c r="AR62" s="213"/>
      <c r="AS62" s="213"/>
      <c r="AT62" s="139"/>
    </row>
    <row r="63" spans="1:46" ht="18" customHeight="1" x14ac:dyDescent="0.15">
      <c r="A63" s="387" t="s">
        <v>92</v>
      </c>
      <c r="B63" s="388"/>
      <c r="C63" s="388"/>
      <c r="D63" s="389"/>
      <c r="E63" s="140"/>
      <c r="F63" s="152"/>
      <c r="G63" s="152"/>
      <c r="H63" s="152"/>
      <c r="I63" s="152"/>
      <c r="J63" s="152"/>
      <c r="K63" s="152"/>
      <c r="L63" s="152"/>
      <c r="M63" s="152"/>
      <c r="N63" s="152"/>
      <c r="O63" s="152"/>
      <c r="P63" s="153"/>
      <c r="Q63" s="153"/>
      <c r="R63" s="153"/>
      <c r="S63" s="153"/>
      <c r="T63" s="136"/>
      <c r="U63" s="136"/>
      <c r="V63" s="136"/>
      <c r="W63" s="136"/>
      <c r="X63" s="136"/>
      <c r="Y63" s="136"/>
      <c r="Z63" s="136"/>
      <c r="AA63" s="178"/>
      <c r="AB63" s="186"/>
      <c r="AC63" s="192"/>
      <c r="AD63" s="132" t="s">
        <v>32</v>
      </c>
      <c r="AE63" s="157"/>
      <c r="AF63" s="157"/>
      <c r="AG63" s="157"/>
      <c r="AH63" s="157"/>
      <c r="AI63" s="157"/>
      <c r="AJ63" s="157"/>
      <c r="AK63" s="157"/>
      <c r="AL63" s="157"/>
      <c r="AM63" s="157"/>
      <c r="AN63" s="157"/>
      <c r="AO63" s="157"/>
      <c r="AP63" s="157"/>
      <c r="AQ63" s="157"/>
      <c r="AR63" s="157"/>
      <c r="AS63" s="157"/>
      <c r="AT63" s="221"/>
    </row>
    <row r="64" spans="1:46" ht="23.25" customHeight="1" x14ac:dyDescent="0.15">
      <c r="A64" s="387"/>
      <c r="B64" s="388"/>
      <c r="C64" s="388"/>
      <c r="D64" s="389"/>
      <c r="E64" s="140"/>
      <c r="F64" s="152"/>
      <c r="G64" s="390" t="s">
        <v>264</v>
      </c>
      <c r="H64" s="391"/>
      <c r="I64" s="391"/>
      <c r="J64" s="391"/>
      <c r="K64" s="391"/>
      <c r="L64" s="391"/>
      <c r="M64" s="392"/>
      <c r="N64" s="390" t="s">
        <v>90</v>
      </c>
      <c r="O64" s="391"/>
      <c r="P64" s="391"/>
      <c r="Q64" s="391"/>
      <c r="R64" s="391"/>
      <c r="S64" s="391"/>
      <c r="T64" s="391"/>
      <c r="U64" s="392"/>
      <c r="V64" s="136"/>
      <c r="W64" s="136"/>
      <c r="X64" s="136"/>
      <c r="Y64" s="136"/>
      <c r="Z64" s="136"/>
      <c r="AA64" s="178"/>
      <c r="AB64" s="186"/>
      <c r="AC64" s="192"/>
      <c r="AD64" s="132" t="s">
        <v>97</v>
      </c>
      <c r="AE64" s="157"/>
      <c r="AF64" s="157"/>
      <c r="AG64" s="157"/>
      <c r="AH64" s="157"/>
      <c r="AI64" s="157"/>
      <c r="AJ64" s="157"/>
      <c r="AK64" s="157"/>
      <c r="AL64" s="157"/>
      <c r="AM64" s="157"/>
      <c r="AN64" s="157"/>
      <c r="AO64" s="157"/>
      <c r="AP64" s="157"/>
      <c r="AQ64" s="157"/>
      <c r="AR64" s="157"/>
      <c r="AS64" s="157"/>
      <c r="AT64" s="221"/>
    </row>
    <row r="65" spans="1:46" ht="18" customHeight="1" x14ac:dyDescent="0.15">
      <c r="A65" s="128"/>
      <c r="B65" s="136"/>
      <c r="C65" s="136"/>
      <c r="D65" s="136"/>
      <c r="E65" s="132"/>
      <c r="F65" s="152"/>
      <c r="G65" s="152"/>
      <c r="H65" s="152"/>
      <c r="I65" s="152"/>
      <c r="J65" s="152"/>
      <c r="K65" s="152"/>
      <c r="L65" s="152"/>
      <c r="M65" s="152"/>
      <c r="N65" s="152"/>
      <c r="O65" s="152"/>
      <c r="P65" s="152"/>
      <c r="Q65" s="152"/>
      <c r="R65" s="152"/>
      <c r="S65" s="152"/>
      <c r="T65" s="136"/>
      <c r="U65" s="136"/>
      <c r="V65" s="136"/>
      <c r="W65" s="136"/>
      <c r="X65" s="136"/>
      <c r="Y65" s="136"/>
      <c r="Z65" s="136"/>
      <c r="AA65" s="180"/>
      <c r="AB65" s="187"/>
      <c r="AC65" s="194"/>
      <c r="AD65" s="128"/>
      <c r="AE65" s="214"/>
      <c r="AF65" s="214"/>
      <c r="AG65" s="214"/>
      <c r="AH65" s="214"/>
      <c r="AI65" s="214"/>
      <c r="AJ65" s="214"/>
      <c r="AK65" s="214"/>
      <c r="AL65" s="214"/>
      <c r="AM65" s="214"/>
      <c r="AN65" s="214"/>
      <c r="AO65" s="214"/>
      <c r="AP65" s="214"/>
      <c r="AQ65" s="214"/>
      <c r="AR65" s="214"/>
      <c r="AS65" s="214"/>
      <c r="AT65" s="139"/>
    </row>
    <row r="66" spans="1:46" ht="18" customHeight="1" x14ac:dyDescent="0.15">
      <c r="A66" s="128"/>
      <c r="B66" s="136"/>
      <c r="C66" s="136"/>
      <c r="D66" s="136"/>
      <c r="E66" s="132" t="s">
        <v>290</v>
      </c>
      <c r="F66" s="152"/>
      <c r="G66" s="152"/>
      <c r="H66" s="152"/>
      <c r="I66" s="152"/>
      <c r="J66" s="152"/>
      <c r="K66" s="152"/>
      <c r="L66" s="152"/>
      <c r="M66" s="152"/>
      <c r="N66" s="152"/>
      <c r="O66" s="152"/>
      <c r="P66" s="152"/>
      <c r="Q66" s="152"/>
      <c r="R66" s="152"/>
      <c r="S66" s="152"/>
      <c r="T66" s="136"/>
      <c r="U66" s="136"/>
      <c r="V66" s="136"/>
      <c r="W66" s="136"/>
      <c r="X66" s="136"/>
      <c r="Y66" s="136"/>
      <c r="Z66" s="136"/>
      <c r="AA66" s="180"/>
      <c r="AB66" s="187"/>
      <c r="AC66" s="194"/>
      <c r="AD66" s="132" t="s">
        <v>254</v>
      </c>
      <c r="AE66" s="214"/>
      <c r="AF66" s="214"/>
      <c r="AG66" s="214"/>
      <c r="AH66" s="214"/>
      <c r="AI66" s="214"/>
      <c r="AJ66" s="214"/>
      <c r="AK66" s="214"/>
      <c r="AL66" s="214"/>
      <c r="AM66" s="214"/>
      <c r="AN66" s="214"/>
      <c r="AO66" s="214"/>
      <c r="AP66" s="214"/>
      <c r="AQ66" s="214"/>
      <c r="AR66" s="214"/>
      <c r="AS66" s="214"/>
      <c r="AT66" s="139"/>
    </row>
    <row r="67" spans="1:46" ht="18" customHeight="1" x14ac:dyDescent="0.15">
      <c r="A67" s="128"/>
      <c r="B67" s="136"/>
      <c r="C67" s="136"/>
      <c r="D67" s="136"/>
      <c r="E67" s="132"/>
      <c r="F67" s="152"/>
      <c r="G67" s="152"/>
      <c r="H67" s="152"/>
      <c r="I67" s="152"/>
      <c r="J67" s="152"/>
      <c r="K67" s="152"/>
      <c r="L67" s="152"/>
      <c r="M67" s="152"/>
      <c r="N67" s="152"/>
      <c r="O67" s="152"/>
      <c r="P67" s="152"/>
      <c r="Q67" s="152"/>
      <c r="R67" s="152"/>
      <c r="S67" s="152"/>
      <c r="T67" s="136"/>
      <c r="U67" s="136"/>
      <c r="V67" s="136"/>
      <c r="W67" s="136"/>
      <c r="X67" s="136"/>
      <c r="Y67" s="136"/>
      <c r="Z67" s="136"/>
      <c r="AA67" s="180"/>
      <c r="AB67" s="187"/>
      <c r="AC67" s="194"/>
      <c r="AD67" s="146" t="s">
        <v>255</v>
      </c>
      <c r="AE67" s="214"/>
      <c r="AF67" s="214"/>
      <c r="AG67" s="214"/>
      <c r="AH67" s="214"/>
      <c r="AI67" s="214"/>
      <c r="AJ67" s="214"/>
      <c r="AK67" s="214"/>
      <c r="AL67" s="214"/>
      <c r="AM67" s="214"/>
      <c r="AN67" s="214"/>
      <c r="AO67" s="214"/>
      <c r="AP67" s="214"/>
      <c r="AQ67" s="214"/>
      <c r="AR67" s="214"/>
      <c r="AS67" s="214"/>
      <c r="AT67" s="139"/>
    </row>
    <row r="68" spans="1:46" s="125" customFormat="1" ht="18" customHeight="1" x14ac:dyDescent="0.15">
      <c r="A68" s="128"/>
      <c r="B68" s="136"/>
      <c r="C68" s="136"/>
      <c r="D68" s="136"/>
      <c r="E68" s="132"/>
      <c r="F68" s="152"/>
      <c r="G68" s="152"/>
      <c r="H68" s="152"/>
      <c r="I68" s="152"/>
      <c r="J68" s="152"/>
      <c r="K68" s="152"/>
      <c r="L68" s="152"/>
      <c r="M68" s="152"/>
      <c r="N68" s="152"/>
      <c r="O68" s="152"/>
      <c r="P68" s="152"/>
      <c r="Q68" s="152"/>
      <c r="R68" s="152"/>
      <c r="S68" s="152"/>
      <c r="T68" s="136"/>
      <c r="U68" s="136"/>
      <c r="V68" s="136"/>
      <c r="W68" s="136"/>
      <c r="X68" s="136"/>
      <c r="Y68" s="136"/>
      <c r="Z68" s="136"/>
      <c r="AA68" s="180"/>
      <c r="AB68" s="187"/>
      <c r="AC68" s="194"/>
      <c r="AD68" s="146"/>
      <c r="AE68" s="214"/>
      <c r="AF68" s="214"/>
      <c r="AG68" s="214"/>
      <c r="AH68" s="214"/>
      <c r="AI68" s="214"/>
      <c r="AJ68" s="214"/>
      <c r="AK68" s="214"/>
      <c r="AL68" s="214"/>
      <c r="AM68" s="214"/>
      <c r="AN68" s="214"/>
      <c r="AO68" s="214"/>
      <c r="AP68" s="214"/>
      <c r="AQ68" s="214"/>
      <c r="AR68" s="214"/>
      <c r="AS68" s="214"/>
      <c r="AT68" s="139"/>
    </row>
    <row r="69" spans="1:46" ht="18" customHeight="1" x14ac:dyDescent="0.15">
      <c r="A69" s="128"/>
      <c r="B69" s="136"/>
      <c r="C69" s="136"/>
      <c r="D69" s="136"/>
      <c r="E69" s="140" t="s">
        <v>251</v>
      </c>
      <c r="F69" s="152"/>
      <c r="G69" s="152"/>
      <c r="H69" s="152"/>
      <c r="I69" s="152"/>
      <c r="J69" s="152"/>
      <c r="K69" s="152"/>
      <c r="L69" s="152"/>
      <c r="M69" s="152"/>
      <c r="N69" s="152"/>
      <c r="O69" s="152"/>
      <c r="P69" s="152"/>
      <c r="Q69" s="152"/>
      <c r="R69" s="152"/>
      <c r="S69" s="152"/>
      <c r="T69" s="155"/>
      <c r="U69" s="155"/>
      <c r="V69" s="155"/>
      <c r="W69" s="155"/>
      <c r="X69" s="155"/>
      <c r="Y69" s="155"/>
      <c r="Z69" s="175"/>
      <c r="AA69" s="179"/>
      <c r="AB69" s="186"/>
      <c r="AC69" s="193"/>
      <c r="AD69" s="132" t="s">
        <v>31</v>
      </c>
      <c r="AE69" s="157"/>
      <c r="AF69" s="157"/>
      <c r="AG69" s="157"/>
      <c r="AH69" s="157"/>
      <c r="AI69" s="157"/>
      <c r="AJ69" s="157"/>
      <c r="AK69" s="157"/>
      <c r="AL69" s="157"/>
      <c r="AM69" s="157"/>
      <c r="AN69" s="157"/>
      <c r="AO69" s="157"/>
      <c r="AP69" s="157"/>
      <c r="AQ69" s="157"/>
      <c r="AR69" s="157"/>
      <c r="AS69" s="157"/>
      <c r="AT69" s="139"/>
    </row>
    <row r="70" spans="1:46" ht="18" customHeight="1" x14ac:dyDescent="0.15">
      <c r="A70" s="128"/>
      <c r="B70" s="136"/>
      <c r="C70" s="136"/>
      <c r="D70" s="136"/>
      <c r="E70" s="128"/>
      <c r="F70" s="155"/>
      <c r="G70" s="152"/>
      <c r="H70" s="152"/>
      <c r="I70" s="152"/>
      <c r="J70" s="152"/>
      <c r="K70" s="152"/>
      <c r="L70" s="152"/>
      <c r="M70" s="152"/>
      <c r="N70" s="152"/>
      <c r="O70" s="152"/>
      <c r="P70" s="152"/>
      <c r="Q70" s="152"/>
      <c r="R70" s="152"/>
      <c r="S70" s="152"/>
      <c r="T70" s="152"/>
      <c r="U70" s="152"/>
      <c r="V70" s="155"/>
      <c r="W70" s="155"/>
      <c r="X70" s="155"/>
      <c r="Y70" s="155"/>
      <c r="Z70" s="175"/>
      <c r="AA70" s="179"/>
      <c r="AB70" s="186"/>
      <c r="AC70" s="193"/>
      <c r="AD70" s="132" t="s">
        <v>97</v>
      </c>
      <c r="AE70" s="157"/>
      <c r="AF70" s="157"/>
      <c r="AG70" s="157"/>
      <c r="AH70" s="157"/>
      <c r="AI70" s="157"/>
      <c r="AJ70" s="157"/>
      <c r="AK70" s="157"/>
      <c r="AL70" s="157"/>
      <c r="AM70" s="157"/>
      <c r="AN70" s="157"/>
      <c r="AO70" s="157"/>
      <c r="AP70" s="157"/>
      <c r="AQ70" s="157"/>
      <c r="AR70" s="157"/>
      <c r="AS70" s="157"/>
      <c r="AT70" s="139"/>
    </row>
    <row r="71" spans="1:46" ht="23.25" customHeight="1" x14ac:dyDescent="0.15">
      <c r="A71" s="128"/>
      <c r="B71" s="136"/>
      <c r="C71" s="136"/>
      <c r="D71" s="139"/>
      <c r="E71" s="128"/>
      <c r="F71" s="139"/>
      <c r="G71" s="390" t="s">
        <v>265</v>
      </c>
      <c r="H71" s="391"/>
      <c r="I71" s="391"/>
      <c r="J71" s="391"/>
      <c r="K71" s="391"/>
      <c r="L71" s="391"/>
      <c r="M71" s="392"/>
      <c r="N71" s="390" t="s">
        <v>291</v>
      </c>
      <c r="O71" s="391"/>
      <c r="P71" s="391"/>
      <c r="Q71" s="391"/>
      <c r="R71" s="391"/>
      <c r="S71" s="391"/>
      <c r="T71" s="391"/>
      <c r="U71" s="392"/>
      <c r="V71" s="145"/>
      <c r="W71" s="152"/>
      <c r="X71" s="136"/>
      <c r="Y71" s="136"/>
      <c r="Z71" s="139"/>
      <c r="AA71" s="179"/>
      <c r="AB71" s="186"/>
      <c r="AC71" s="193"/>
      <c r="AD71" s="128"/>
      <c r="AE71" s="157"/>
      <c r="AF71" s="157"/>
      <c r="AG71" s="157"/>
      <c r="AH71" s="157"/>
      <c r="AI71" s="157"/>
      <c r="AJ71" s="157"/>
      <c r="AK71" s="157"/>
      <c r="AL71" s="157"/>
      <c r="AM71" s="157"/>
      <c r="AN71" s="157"/>
      <c r="AO71" s="157"/>
      <c r="AP71" s="157"/>
      <c r="AQ71" s="157"/>
      <c r="AR71" s="157"/>
      <c r="AS71" s="157"/>
      <c r="AT71" s="139"/>
    </row>
    <row r="72" spans="1:46" ht="18" customHeight="1" x14ac:dyDescent="0.15">
      <c r="A72" s="128"/>
      <c r="B72" s="136"/>
      <c r="C72" s="136"/>
      <c r="D72" s="136"/>
      <c r="E72" s="128"/>
      <c r="F72" s="136"/>
      <c r="G72" s="136"/>
      <c r="H72" s="136"/>
      <c r="I72" s="136"/>
      <c r="J72" s="136"/>
      <c r="K72" s="136"/>
      <c r="L72" s="136"/>
      <c r="M72" s="136"/>
      <c r="N72" s="136"/>
      <c r="O72" s="136"/>
      <c r="P72" s="136"/>
      <c r="Q72" s="136"/>
      <c r="R72" s="136"/>
      <c r="S72" s="136"/>
      <c r="T72" s="136"/>
      <c r="U72" s="136"/>
      <c r="V72" s="152"/>
      <c r="W72" s="152"/>
      <c r="X72" s="136"/>
      <c r="Y72" s="136"/>
      <c r="Z72" s="136"/>
      <c r="AA72" s="179"/>
      <c r="AB72" s="186"/>
      <c r="AC72" s="193"/>
      <c r="AD72" s="128"/>
      <c r="AE72" s="157"/>
      <c r="AF72" s="157"/>
      <c r="AG72" s="157"/>
      <c r="AH72" s="157"/>
      <c r="AI72" s="157"/>
      <c r="AJ72" s="157"/>
      <c r="AK72" s="157"/>
      <c r="AL72" s="157"/>
      <c r="AM72" s="157"/>
      <c r="AN72" s="157"/>
      <c r="AO72" s="157"/>
      <c r="AP72" s="157"/>
      <c r="AQ72" s="157"/>
      <c r="AR72" s="157"/>
      <c r="AS72" s="157"/>
      <c r="AT72" s="139"/>
    </row>
    <row r="73" spans="1:46" ht="18" customHeight="1" x14ac:dyDescent="0.15">
      <c r="A73" s="128"/>
      <c r="B73" s="136"/>
      <c r="C73" s="136"/>
      <c r="D73" s="136"/>
      <c r="E73" s="128"/>
      <c r="F73" s="136"/>
      <c r="G73" s="136"/>
      <c r="H73" s="136"/>
      <c r="I73" s="136"/>
      <c r="J73" s="136"/>
      <c r="K73" s="136"/>
      <c r="L73" s="136"/>
      <c r="M73" s="136"/>
      <c r="N73" s="136"/>
      <c r="O73" s="136"/>
      <c r="P73" s="136"/>
      <c r="Q73" s="136"/>
      <c r="R73" s="136"/>
      <c r="S73" s="136"/>
      <c r="T73" s="136"/>
      <c r="U73" s="136"/>
      <c r="V73" s="152"/>
      <c r="W73" s="152"/>
      <c r="X73" s="136"/>
      <c r="Y73" s="136"/>
      <c r="Z73" s="136"/>
      <c r="AA73" s="179"/>
      <c r="AB73" s="186"/>
      <c r="AC73" s="193"/>
      <c r="AD73" s="128"/>
      <c r="AE73" s="157"/>
      <c r="AF73" s="157"/>
      <c r="AG73" s="157"/>
      <c r="AH73" s="157"/>
      <c r="AI73" s="157"/>
      <c r="AJ73" s="157"/>
      <c r="AK73" s="157"/>
      <c r="AL73" s="157"/>
      <c r="AM73" s="157"/>
      <c r="AN73" s="157"/>
      <c r="AO73" s="157"/>
      <c r="AP73" s="157"/>
      <c r="AQ73" s="157"/>
      <c r="AR73" s="157"/>
      <c r="AS73" s="157"/>
      <c r="AT73" s="139"/>
    </row>
    <row r="74" spans="1:46" ht="20.25" customHeight="1" x14ac:dyDescent="0.15">
      <c r="A74" s="129" t="s">
        <v>91</v>
      </c>
      <c r="B74" s="124"/>
      <c r="C74" s="136"/>
      <c r="D74" s="136"/>
      <c r="E74" s="132" t="s">
        <v>10</v>
      </c>
      <c r="F74" s="136"/>
      <c r="G74" s="136"/>
      <c r="H74" s="136"/>
      <c r="I74" s="136"/>
      <c r="J74" s="136"/>
      <c r="K74" s="136"/>
      <c r="L74" s="136"/>
      <c r="M74" s="136"/>
      <c r="N74" s="136"/>
      <c r="O74" s="136"/>
      <c r="P74" s="136"/>
      <c r="Q74" s="136"/>
      <c r="R74" s="136"/>
      <c r="S74" s="136"/>
      <c r="T74" s="136"/>
      <c r="U74" s="136"/>
      <c r="V74" s="136"/>
      <c r="W74" s="136"/>
      <c r="X74" s="136"/>
      <c r="Y74" s="136"/>
      <c r="Z74" s="136"/>
      <c r="AA74" s="179"/>
      <c r="AB74" s="186"/>
      <c r="AC74" s="193"/>
      <c r="AD74" s="132" t="s">
        <v>66</v>
      </c>
      <c r="AE74" s="207"/>
      <c r="AF74" s="207"/>
      <c r="AG74" s="207"/>
      <c r="AH74" s="207"/>
      <c r="AI74" s="207"/>
      <c r="AJ74" s="207"/>
      <c r="AK74" s="207"/>
      <c r="AL74" s="207"/>
      <c r="AM74" s="207"/>
      <c r="AN74" s="207"/>
      <c r="AO74" s="207"/>
      <c r="AP74" s="207"/>
      <c r="AQ74" s="207"/>
      <c r="AR74" s="207"/>
      <c r="AS74" s="207"/>
      <c r="AT74" s="139"/>
    </row>
    <row r="75" spans="1:46" ht="20.100000000000001" customHeight="1" x14ac:dyDescent="0.15">
      <c r="A75" s="129" t="s">
        <v>35</v>
      </c>
      <c r="B75" s="136"/>
      <c r="C75" s="136"/>
      <c r="D75" s="136"/>
      <c r="E75" s="143"/>
      <c r="F75" s="154"/>
      <c r="H75" s="390" t="s">
        <v>36</v>
      </c>
      <c r="I75" s="391"/>
      <c r="J75" s="391"/>
      <c r="K75" s="391"/>
      <c r="L75" s="391"/>
      <c r="M75" s="391"/>
      <c r="N75" s="391"/>
      <c r="O75" s="391"/>
      <c r="P75" s="390" t="s">
        <v>80</v>
      </c>
      <c r="Q75" s="391"/>
      <c r="R75" s="391"/>
      <c r="S75" s="391"/>
      <c r="T75" s="391"/>
      <c r="U75" s="391"/>
      <c r="V75" s="392"/>
      <c r="W75" s="136"/>
      <c r="X75" s="136"/>
      <c r="Y75" s="136"/>
      <c r="Z75" s="136"/>
      <c r="AA75" s="179"/>
      <c r="AB75" s="186"/>
      <c r="AC75" s="193"/>
      <c r="AD75" s="132" t="s">
        <v>136</v>
      </c>
      <c r="AE75" s="157"/>
      <c r="AF75" s="157"/>
      <c r="AG75" s="157"/>
      <c r="AH75" s="157"/>
      <c r="AI75" s="157"/>
      <c r="AJ75" s="157"/>
      <c r="AK75" s="157"/>
      <c r="AL75" s="157"/>
      <c r="AM75" s="157"/>
      <c r="AN75" s="157"/>
      <c r="AO75" s="157"/>
      <c r="AP75" s="157"/>
      <c r="AQ75" s="157"/>
      <c r="AR75" s="157"/>
      <c r="AS75" s="157"/>
      <c r="AT75" s="139"/>
    </row>
    <row r="76" spans="1:46" ht="23.25" customHeight="1" x14ac:dyDescent="0.15">
      <c r="A76" s="128"/>
      <c r="B76" s="136"/>
      <c r="C76" s="136"/>
      <c r="D76" s="136"/>
      <c r="E76" s="143"/>
      <c r="F76" s="154"/>
      <c r="H76" s="390" t="s">
        <v>103</v>
      </c>
      <c r="I76" s="391"/>
      <c r="J76" s="391"/>
      <c r="K76" s="391"/>
      <c r="L76" s="391"/>
      <c r="M76" s="391"/>
      <c r="N76" s="391"/>
      <c r="O76" s="391"/>
      <c r="P76" s="390" t="s">
        <v>150</v>
      </c>
      <c r="Q76" s="391"/>
      <c r="R76" s="391"/>
      <c r="S76" s="391"/>
      <c r="T76" s="391"/>
      <c r="U76" s="391"/>
      <c r="V76" s="392"/>
      <c r="W76" s="136"/>
      <c r="X76" s="136"/>
      <c r="Y76" s="136"/>
      <c r="Z76" s="136"/>
      <c r="AA76" s="179"/>
      <c r="AB76" s="186"/>
      <c r="AC76" s="193"/>
      <c r="AD76" s="132"/>
      <c r="AE76" s="157"/>
      <c r="AF76" s="157"/>
      <c r="AG76" s="157"/>
      <c r="AH76" s="157"/>
      <c r="AI76" s="157"/>
      <c r="AJ76" s="157"/>
      <c r="AK76" s="157"/>
      <c r="AL76" s="157"/>
      <c r="AM76" s="157"/>
      <c r="AN76" s="157"/>
      <c r="AO76" s="157"/>
      <c r="AP76" s="157"/>
      <c r="AQ76" s="157"/>
      <c r="AR76" s="157"/>
      <c r="AS76" s="157"/>
      <c r="AT76" s="139"/>
    </row>
    <row r="77" spans="1:46" ht="23.25" customHeight="1" x14ac:dyDescent="0.15">
      <c r="A77" s="128"/>
      <c r="B77" s="136"/>
      <c r="C77" s="136"/>
      <c r="D77" s="136"/>
      <c r="E77" s="143"/>
      <c r="F77" s="154"/>
      <c r="H77" s="390" t="s">
        <v>82</v>
      </c>
      <c r="I77" s="391"/>
      <c r="J77" s="391"/>
      <c r="K77" s="391"/>
      <c r="L77" s="391"/>
      <c r="M77" s="391"/>
      <c r="N77" s="391"/>
      <c r="O77" s="391"/>
      <c r="P77" s="390" t="s">
        <v>150</v>
      </c>
      <c r="Q77" s="391"/>
      <c r="R77" s="391"/>
      <c r="S77" s="391"/>
      <c r="T77" s="391"/>
      <c r="U77" s="391"/>
      <c r="V77" s="392"/>
      <c r="W77" s="136"/>
      <c r="X77" s="136"/>
      <c r="Y77" s="136"/>
      <c r="Z77" s="136"/>
      <c r="AA77" s="179"/>
      <c r="AB77" s="186"/>
      <c r="AC77" s="193"/>
      <c r="AD77" s="132"/>
      <c r="AE77" s="157"/>
      <c r="AF77" s="157"/>
      <c r="AG77" s="157"/>
      <c r="AH77" s="157"/>
      <c r="AI77" s="157"/>
      <c r="AJ77" s="157"/>
      <c r="AK77" s="157"/>
      <c r="AL77" s="157"/>
      <c r="AM77" s="157"/>
      <c r="AN77" s="157"/>
      <c r="AO77" s="157"/>
      <c r="AP77" s="157"/>
      <c r="AQ77" s="157"/>
      <c r="AR77" s="157"/>
      <c r="AS77" s="157"/>
      <c r="AT77" s="139"/>
    </row>
    <row r="78" spans="1:46" ht="23.25" customHeight="1" x14ac:dyDescent="0.15">
      <c r="A78" s="128"/>
      <c r="B78" s="136"/>
      <c r="C78" s="136"/>
      <c r="D78" s="136"/>
      <c r="E78" s="143"/>
      <c r="F78" s="154"/>
      <c r="H78" s="390" t="s">
        <v>153</v>
      </c>
      <c r="I78" s="391"/>
      <c r="J78" s="391"/>
      <c r="K78" s="391"/>
      <c r="L78" s="391"/>
      <c r="M78" s="391"/>
      <c r="N78" s="391"/>
      <c r="O78" s="391"/>
      <c r="P78" s="390" t="s">
        <v>150</v>
      </c>
      <c r="Q78" s="391"/>
      <c r="R78" s="391"/>
      <c r="S78" s="391"/>
      <c r="T78" s="391"/>
      <c r="U78" s="391"/>
      <c r="V78" s="392"/>
      <c r="W78" s="136"/>
      <c r="X78" s="136"/>
      <c r="Y78" s="136"/>
      <c r="Z78" s="136"/>
      <c r="AA78" s="179"/>
      <c r="AB78" s="186"/>
      <c r="AC78" s="193"/>
      <c r="AD78" s="132"/>
      <c r="AE78" s="157"/>
      <c r="AF78" s="157"/>
      <c r="AG78" s="157"/>
      <c r="AH78" s="157"/>
      <c r="AI78" s="157"/>
      <c r="AJ78" s="157"/>
      <c r="AK78" s="157"/>
      <c r="AL78" s="157"/>
      <c r="AM78" s="157"/>
      <c r="AN78" s="157"/>
      <c r="AO78" s="157"/>
      <c r="AP78" s="157"/>
      <c r="AQ78" s="157"/>
      <c r="AR78" s="157"/>
      <c r="AS78" s="157"/>
      <c r="AT78" s="139"/>
    </row>
    <row r="79" spans="1:46" ht="18" customHeight="1" x14ac:dyDescent="0.15">
      <c r="A79" s="128"/>
      <c r="B79" s="136"/>
      <c r="C79" s="136"/>
      <c r="D79" s="136"/>
      <c r="E79" s="143"/>
      <c r="F79" s="154"/>
      <c r="H79" s="123" t="s">
        <v>177</v>
      </c>
      <c r="W79" s="136"/>
      <c r="X79" s="136"/>
      <c r="Y79" s="136"/>
      <c r="Z79" s="136"/>
      <c r="AA79" s="179"/>
      <c r="AB79" s="186"/>
      <c r="AC79" s="193"/>
      <c r="AD79" s="132"/>
      <c r="AE79" s="157"/>
      <c r="AF79" s="157"/>
      <c r="AG79" s="157"/>
      <c r="AH79" s="157"/>
      <c r="AI79" s="157"/>
      <c r="AJ79" s="157"/>
      <c r="AK79" s="157"/>
      <c r="AL79" s="157"/>
      <c r="AM79" s="157"/>
      <c r="AN79" s="157"/>
      <c r="AO79" s="157"/>
      <c r="AP79" s="157"/>
      <c r="AQ79" s="157"/>
      <c r="AR79" s="157"/>
      <c r="AS79" s="157"/>
      <c r="AT79" s="139"/>
    </row>
    <row r="80" spans="1:46" ht="18" customHeight="1" x14ac:dyDescent="0.15">
      <c r="A80" s="128"/>
      <c r="B80" s="136"/>
      <c r="C80" s="136"/>
      <c r="D80" s="136"/>
      <c r="E80" s="132" t="s">
        <v>155</v>
      </c>
      <c r="F80" s="156"/>
      <c r="G80" s="156"/>
      <c r="H80" s="156"/>
      <c r="I80" s="156"/>
      <c r="J80" s="156"/>
      <c r="K80" s="156"/>
      <c r="L80" s="156"/>
      <c r="M80" s="156"/>
      <c r="N80" s="156"/>
      <c r="O80" s="156"/>
      <c r="P80" s="156"/>
      <c r="Q80" s="156"/>
      <c r="R80" s="156"/>
      <c r="S80" s="156"/>
      <c r="T80" s="156"/>
      <c r="U80" s="156"/>
      <c r="V80" s="136"/>
      <c r="W80" s="136"/>
      <c r="X80" s="136"/>
      <c r="Y80" s="136"/>
      <c r="Z80" s="136"/>
      <c r="AA80" s="179"/>
      <c r="AB80" s="186"/>
      <c r="AC80" s="193"/>
      <c r="AD80" s="132" t="s">
        <v>302</v>
      </c>
      <c r="AE80" s="207"/>
      <c r="AF80" s="207"/>
      <c r="AG80" s="207"/>
      <c r="AH80" s="207"/>
      <c r="AI80" s="207"/>
      <c r="AJ80" s="207"/>
      <c r="AK80" s="207"/>
      <c r="AL80" s="207"/>
      <c r="AM80" s="207"/>
      <c r="AN80" s="207"/>
      <c r="AO80" s="207"/>
      <c r="AP80" s="207"/>
      <c r="AQ80" s="207"/>
      <c r="AR80" s="207"/>
      <c r="AS80" s="207"/>
      <c r="AT80" s="139"/>
    </row>
    <row r="81" spans="1:46" ht="18" customHeight="1" x14ac:dyDescent="0.15">
      <c r="A81" s="128"/>
      <c r="B81" s="136"/>
      <c r="C81" s="136"/>
      <c r="D81" s="136"/>
      <c r="E81" s="144"/>
      <c r="F81" s="156"/>
      <c r="G81" s="156"/>
      <c r="H81" s="156"/>
      <c r="I81" s="156"/>
      <c r="J81" s="156"/>
      <c r="K81" s="156"/>
      <c r="L81" s="156"/>
      <c r="M81" s="156"/>
      <c r="N81" s="156"/>
      <c r="O81" s="156"/>
      <c r="P81" s="156"/>
      <c r="Q81" s="156"/>
      <c r="R81" s="156"/>
      <c r="S81" s="156"/>
      <c r="T81" s="156"/>
      <c r="U81" s="156"/>
      <c r="V81" s="157"/>
      <c r="W81" s="157"/>
      <c r="X81" s="157"/>
      <c r="Y81" s="157"/>
      <c r="Z81" s="136"/>
      <c r="AA81" s="179"/>
      <c r="AB81" s="186"/>
      <c r="AC81" s="193"/>
      <c r="AD81" s="132"/>
      <c r="AE81" s="207"/>
      <c r="AF81" s="207"/>
      <c r="AG81" s="207"/>
      <c r="AH81" s="207"/>
      <c r="AI81" s="207"/>
      <c r="AJ81" s="207"/>
      <c r="AK81" s="207"/>
      <c r="AL81" s="207"/>
      <c r="AM81" s="207"/>
      <c r="AN81" s="207"/>
      <c r="AO81" s="207"/>
      <c r="AP81" s="207"/>
      <c r="AQ81" s="207"/>
      <c r="AR81" s="207"/>
      <c r="AS81" s="207"/>
      <c r="AT81" s="139"/>
    </row>
    <row r="82" spans="1:46" ht="18" customHeight="1" x14ac:dyDescent="0.15">
      <c r="A82" s="128"/>
      <c r="B82" s="136"/>
      <c r="C82" s="136"/>
      <c r="D82" s="136"/>
      <c r="E82" s="132" t="s">
        <v>303</v>
      </c>
      <c r="F82" s="157"/>
      <c r="G82" s="157"/>
      <c r="H82" s="157"/>
      <c r="I82" s="157"/>
      <c r="J82" s="157"/>
      <c r="K82" s="157"/>
      <c r="L82" s="157"/>
      <c r="M82" s="157"/>
      <c r="N82" s="157"/>
      <c r="O82" s="157"/>
      <c r="P82" s="157"/>
      <c r="Q82" s="157"/>
      <c r="R82" s="157"/>
      <c r="S82" s="157"/>
      <c r="T82" s="157"/>
      <c r="U82" s="157"/>
      <c r="V82" s="157"/>
      <c r="W82" s="157"/>
      <c r="X82" s="157"/>
      <c r="Y82" s="157"/>
      <c r="Z82" s="136"/>
      <c r="AA82" s="179"/>
      <c r="AB82" s="186"/>
      <c r="AC82" s="193"/>
      <c r="AD82" s="132" t="s">
        <v>135</v>
      </c>
      <c r="AE82" s="207"/>
      <c r="AF82" s="207"/>
      <c r="AG82" s="207"/>
      <c r="AH82" s="207"/>
      <c r="AI82" s="207"/>
      <c r="AJ82" s="207"/>
      <c r="AK82" s="207"/>
      <c r="AL82" s="207"/>
      <c r="AM82" s="207"/>
      <c r="AN82" s="207"/>
      <c r="AO82" s="207"/>
      <c r="AP82" s="207"/>
      <c r="AQ82" s="207"/>
      <c r="AR82" s="207"/>
      <c r="AS82" s="207"/>
      <c r="AT82" s="139"/>
    </row>
    <row r="83" spans="1:46" ht="18" customHeight="1" x14ac:dyDescent="0.15">
      <c r="A83" s="128"/>
      <c r="B83" s="136"/>
      <c r="C83" s="136"/>
      <c r="D83" s="136"/>
      <c r="E83" s="132"/>
      <c r="F83" s="157"/>
      <c r="G83" s="157"/>
      <c r="H83" s="157"/>
      <c r="I83" s="157"/>
      <c r="J83" s="157"/>
      <c r="K83" s="157"/>
      <c r="L83" s="157"/>
      <c r="M83" s="157"/>
      <c r="N83" s="157"/>
      <c r="O83" s="157"/>
      <c r="P83" s="157"/>
      <c r="Q83" s="157"/>
      <c r="R83" s="157"/>
      <c r="S83" s="157"/>
      <c r="T83" s="157"/>
      <c r="U83" s="157"/>
      <c r="V83" s="157"/>
      <c r="W83" s="157"/>
      <c r="X83" s="157"/>
      <c r="Y83" s="157"/>
      <c r="Z83" s="136"/>
      <c r="AA83" s="179"/>
      <c r="AB83" s="186"/>
      <c r="AC83" s="193"/>
      <c r="AD83" s="128"/>
      <c r="AE83" s="207"/>
      <c r="AF83" s="207"/>
      <c r="AG83" s="207"/>
      <c r="AH83" s="207"/>
      <c r="AI83" s="207"/>
      <c r="AJ83" s="207"/>
      <c r="AK83" s="207"/>
      <c r="AL83" s="207"/>
      <c r="AM83" s="207"/>
      <c r="AN83" s="207"/>
      <c r="AO83" s="207"/>
      <c r="AP83" s="207"/>
      <c r="AQ83" s="207"/>
      <c r="AR83" s="207"/>
      <c r="AS83" s="207"/>
      <c r="AT83" s="139"/>
    </row>
    <row r="84" spans="1:46" ht="18" customHeight="1" x14ac:dyDescent="0.15">
      <c r="A84" s="128"/>
      <c r="B84" s="136"/>
      <c r="C84" s="136"/>
      <c r="D84" s="136"/>
      <c r="E84" s="132" t="s">
        <v>304</v>
      </c>
      <c r="F84" s="158"/>
      <c r="G84" s="158"/>
      <c r="H84" s="158"/>
      <c r="I84" s="158"/>
      <c r="J84" s="158"/>
      <c r="K84" s="158"/>
      <c r="L84" s="158"/>
      <c r="M84" s="158"/>
      <c r="N84" s="158"/>
      <c r="O84" s="158"/>
      <c r="P84" s="158"/>
      <c r="Q84" s="158"/>
      <c r="R84" s="158"/>
      <c r="S84" s="158"/>
      <c r="T84" s="158"/>
      <c r="U84" s="158"/>
      <c r="V84" s="158"/>
      <c r="W84" s="158"/>
      <c r="X84" s="158"/>
      <c r="Y84" s="158"/>
      <c r="Z84" s="136"/>
      <c r="AA84" s="179"/>
      <c r="AB84" s="186"/>
      <c r="AC84" s="193"/>
      <c r="AD84" s="132" t="s">
        <v>299</v>
      </c>
      <c r="AE84" s="157"/>
      <c r="AF84" s="157"/>
      <c r="AG84" s="157"/>
      <c r="AH84" s="157"/>
      <c r="AI84" s="157"/>
      <c r="AJ84" s="157"/>
      <c r="AK84" s="157"/>
      <c r="AL84" s="157"/>
      <c r="AM84" s="157"/>
      <c r="AN84" s="157"/>
      <c r="AO84" s="157"/>
      <c r="AP84" s="157"/>
      <c r="AQ84" s="157"/>
      <c r="AR84" s="157"/>
      <c r="AS84" s="157"/>
      <c r="AT84" s="139"/>
    </row>
    <row r="85" spans="1:46" ht="18" customHeight="1" x14ac:dyDescent="0.15">
      <c r="A85" s="128"/>
      <c r="B85" s="136"/>
      <c r="C85" s="136"/>
      <c r="D85" s="136"/>
      <c r="E85" s="132"/>
      <c r="F85" s="158"/>
      <c r="G85" s="158"/>
      <c r="H85" s="158"/>
      <c r="I85" s="158"/>
      <c r="J85" s="158"/>
      <c r="K85" s="158"/>
      <c r="L85" s="158"/>
      <c r="M85" s="158"/>
      <c r="N85" s="158"/>
      <c r="O85" s="158"/>
      <c r="P85" s="158"/>
      <c r="Q85" s="158"/>
      <c r="R85" s="158"/>
      <c r="S85" s="158"/>
      <c r="T85" s="158"/>
      <c r="U85" s="158"/>
      <c r="V85" s="158"/>
      <c r="W85" s="158"/>
      <c r="X85" s="158"/>
      <c r="Y85" s="158"/>
      <c r="Z85" s="136"/>
      <c r="AA85" s="179"/>
      <c r="AB85" s="186"/>
      <c r="AC85" s="193"/>
      <c r="AD85" s="132" t="s">
        <v>552</v>
      </c>
      <c r="AE85" s="207"/>
      <c r="AF85" s="207"/>
      <c r="AG85" s="207"/>
      <c r="AH85" s="207"/>
      <c r="AI85" s="207"/>
      <c r="AJ85" s="207"/>
      <c r="AK85" s="207"/>
      <c r="AL85" s="207"/>
      <c r="AM85" s="207"/>
      <c r="AN85" s="207"/>
      <c r="AO85" s="207"/>
      <c r="AP85" s="207"/>
      <c r="AQ85" s="207"/>
      <c r="AR85" s="207"/>
      <c r="AS85" s="207"/>
      <c r="AT85" s="139"/>
    </row>
    <row r="86" spans="1:46" ht="18" customHeight="1" x14ac:dyDescent="0.15">
      <c r="A86" s="128"/>
      <c r="B86" s="124"/>
      <c r="C86" s="124"/>
      <c r="D86" s="124"/>
      <c r="E86" s="132"/>
      <c r="F86" s="159"/>
      <c r="G86" s="159"/>
      <c r="H86" s="159"/>
      <c r="I86" s="159"/>
      <c r="J86" s="159"/>
      <c r="K86" s="159"/>
      <c r="L86" s="159"/>
      <c r="M86" s="159"/>
      <c r="N86" s="159"/>
      <c r="O86" s="159"/>
      <c r="P86" s="159"/>
      <c r="Q86" s="159"/>
      <c r="R86" s="159"/>
      <c r="S86" s="159"/>
      <c r="T86" s="159"/>
      <c r="U86" s="159"/>
      <c r="V86" s="159"/>
      <c r="W86" s="159"/>
      <c r="X86" s="159"/>
      <c r="Y86" s="159"/>
      <c r="Z86" s="124"/>
      <c r="AA86" s="179"/>
      <c r="AB86" s="186"/>
      <c r="AC86" s="193"/>
      <c r="AD86" s="132"/>
      <c r="AE86" s="209"/>
      <c r="AF86" s="209"/>
      <c r="AG86" s="209"/>
      <c r="AH86" s="209"/>
      <c r="AI86" s="209"/>
      <c r="AJ86" s="209"/>
      <c r="AK86" s="209"/>
      <c r="AL86" s="209"/>
      <c r="AM86" s="209"/>
      <c r="AN86" s="209"/>
      <c r="AO86" s="209"/>
      <c r="AP86" s="209"/>
      <c r="AQ86" s="209"/>
      <c r="AR86" s="209"/>
      <c r="AS86" s="209"/>
      <c r="AT86" s="139"/>
    </row>
    <row r="87" spans="1:46" ht="18" customHeight="1" x14ac:dyDescent="0.15">
      <c r="A87" s="128"/>
      <c r="B87" s="136"/>
      <c r="C87" s="136"/>
      <c r="D87" s="136"/>
      <c r="E87" s="145" t="s">
        <v>306</v>
      </c>
      <c r="F87" s="152"/>
      <c r="G87" s="152"/>
      <c r="H87" s="152"/>
      <c r="I87" s="152"/>
      <c r="J87" s="152"/>
      <c r="K87" s="152"/>
      <c r="L87" s="152"/>
      <c r="M87" s="152"/>
      <c r="N87" s="152"/>
      <c r="O87" s="152"/>
      <c r="P87" s="152"/>
      <c r="Q87" s="158"/>
      <c r="R87" s="158"/>
      <c r="S87" s="158"/>
      <c r="T87" s="158"/>
      <c r="U87" s="158"/>
      <c r="V87" s="158"/>
      <c r="W87" s="158"/>
      <c r="X87" s="158"/>
      <c r="Y87" s="158"/>
      <c r="Z87" s="136"/>
      <c r="AA87" s="179"/>
      <c r="AB87" s="186"/>
      <c r="AC87" s="193"/>
      <c r="AD87" s="132" t="s">
        <v>553</v>
      </c>
      <c r="AE87" s="207"/>
      <c r="AF87" s="207"/>
      <c r="AG87" s="207"/>
      <c r="AH87" s="207"/>
      <c r="AI87" s="207"/>
      <c r="AJ87" s="207"/>
      <c r="AK87" s="207"/>
      <c r="AL87" s="207"/>
      <c r="AM87" s="207"/>
      <c r="AN87" s="207"/>
      <c r="AO87" s="207"/>
      <c r="AP87" s="207"/>
      <c r="AQ87" s="207"/>
      <c r="AR87" s="207"/>
      <c r="AS87" s="207"/>
      <c r="AT87" s="139"/>
    </row>
    <row r="88" spans="1:46" ht="18" customHeight="1" x14ac:dyDescent="0.15">
      <c r="A88" s="128"/>
      <c r="B88" s="136"/>
      <c r="C88" s="136"/>
      <c r="D88" s="136"/>
      <c r="E88" s="146" t="s">
        <v>307</v>
      </c>
      <c r="G88" s="136"/>
      <c r="H88" s="136"/>
      <c r="I88" s="136"/>
      <c r="J88" s="136"/>
      <c r="K88" s="136"/>
      <c r="L88" s="136"/>
      <c r="M88" s="136"/>
      <c r="N88" s="136"/>
      <c r="O88" s="136"/>
      <c r="P88" s="136"/>
      <c r="Q88" s="136"/>
      <c r="R88" s="136"/>
      <c r="S88" s="136"/>
      <c r="T88" s="136"/>
      <c r="U88" s="136"/>
      <c r="V88" s="136"/>
      <c r="W88" s="136"/>
      <c r="X88" s="136"/>
      <c r="Y88" s="136"/>
      <c r="Z88" s="136"/>
      <c r="AA88" s="179"/>
      <c r="AB88" s="186"/>
      <c r="AC88" s="193"/>
      <c r="AD88" s="146" t="s">
        <v>130</v>
      </c>
      <c r="AE88" s="207"/>
      <c r="AF88" s="207"/>
      <c r="AG88" s="207"/>
      <c r="AH88" s="207"/>
      <c r="AI88" s="207"/>
      <c r="AJ88" s="207"/>
      <c r="AK88" s="207"/>
      <c r="AL88" s="207"/>
      <c r="AM88" s="207"/>
      <c r="AN88" s="207"/>
      <c r="AO88" s="207"/>
      <c r="AP88" s="207"/>
      <c r="AQ88" s="207"/>
      <c r="AR88" s="207"/>
      <c r="AS88" s="207"/>
      <c r="AT88" s="139"/>
    </row>
    <row r="89" spans="1:46" ht="18" customHeight="1" x14ac:dyDescent="0.15">
      <c r="A89" s="128"/>
      <c r="B89" s="136"/>
      <c r="C89" s="136"/>
      <c r="D89" s="136"/>
      <c r="E89" s="146"/>
      <c r="G89" s="136"/>
      <c r="H89" s="136"/>
      <c r="I89" s="136"/>
      <c r="J89" s="136"/>
      <c r="K89" s="136"/>
      <c r="L89" s="136"/>
      <c r="M89" s="136"/>
      <c r="N89" s="136"/>
      <c r="O89" s="136"/>
      <c r="P89" s="136"/>
      <c r="Q89" s="136"/>
      <c r="R89" s="136"/>
      <c r="S89" s="136"/>
      <c r="T89" s="136"/>
      <c r="U89" s="136"/>
      <c r="V89" s="136"/>
      <c r="W89" s="136"/>
      <c r="X89" s="136"/>
      <c r="Y89" s="136"/>
      <c r="Z89" s="136"/>
      <c r="AA89" s="178"/>
      <c r="AB89" s="186"/>
      <c r="AC89" s="192"/>
      <c r="AD89" s="128"/>
      <c r="AE89" s="207"/>
      <c r="AF89" s="207"/>
      <c r="AG89" s="207"/>
      <c r="AH89" s="207"/>
      <c r="AI89" s="207"/>
      <c r="AJ89" s="207"/>
      <c r="AK89" s="207"/>
      <c r="AL89" s="207"/>
      <c r="AM89" s="207"/>
      <c r="AN89" s="207"/>
      <c r="AO89" s="207"/>
      <c r="AP89" s="207"/>
      <c r="AQ89" s="207"/>
      <c r="AR89" s="207"/>
      <c r="AS89" s="207"/>
      <c r="AT89" s="139"/>
    </row>
    <row r="90" spans="1:46" ht="18" customHeight="1" x14ac:dyDescent="0.15">
      <c r="A90" s="128"/>
      <c r="B90" s="136"/>
      <c r="C90" s="136"/>
      <c r="D90" s="136"/>
      <c r="E90" s="132" t="s">
        <v>134</v>
      </c>
      <c r="G90" s="136"/>
      <c r="H90" s="136"/>
      <c r="I90" s="136"/>
      <c r="J90" s="136"/>
      <c r="K90" s="136"/>
      <c r="L90" s="136"/>
      <c r="M90" s="136"/>
      <c r="N90" s="136"/>
      <c r="O90" s="136"/>
      <c r="P90" s="136"/>
      <c r="Q90" s="136"/>
      <c r="R90" s="136"/>
      <c r="S90" s="136"/>
      <c r="T90" s="136"/>
      <c r="U90" s="136"/>
      <c r="V90" s="136"/>
      <c r="W90" s="136"/>
      <c r="X90" s="136"/>
      <c r="Y90" s="136"/>
      <c r="Z90" s="136"/>
      <c r="AA90" s="178"/>
      <c r="AB90" s="186"/>
      <c r="AC90" s="192"/>
      <c r="AD90" s="132" t="s">
        <v>130</v>
      </c>
      <c r="AE90" s="207"/>
      <c r="AF90" s="207"/>
      <c r="AG90" s="207"/>
      <c r="AH90" s="207"/>
      <c r="AI90" s="207"/>
      <c r="AJ90" s="207"/>
      <c r="AK90" s="207"/>
      <c r="AL90" s="207"/>
      <c r="AM90" s="207"/>
      <c r="AN90" s="207"/>
      <c r="AO90" s="207"/>
      <c r="AP90" s="207"/>
      <c r="AQ90" s="207"/>
      <c r="AR90" s="207"/>
      <c r="AS90" s="207"/>
      <c r="AT90" s="139"/>
    </row>
    <row r="91" spans="1:46" ht="18" customHeight="1" x14ac:dyDescent="0.15">
      <c r="A91" s="127"/>
      <c r="B91" s="135"/>
      <c r="C91" s="135"/>
      <c r="D91" s="135"/>
      <c r="E91" s="142"/>
      <c r="F91" s="160"/>
      <c r="G91" s="135"/>
      <c r="H91" s="135"/>
      <c r="I91" s="135"/>
      <c r="J91" s="135"/>
      <c r="K91" s="135"/>
      <c r="L91" s="135"/>
      <c r="M91" s="135"/>
      <c r="N91" s="135"/>
      <c r="O91" s="135"/>
      <c r="P91" s="135"/>
      <c r="Q91" s="135"/>
      <c r="R91" s="135"/>
      <c r="S91" s="135"/>
      <c r="T91" s="135"/>
      <c r="U91" s="135"/>
      <c r="V91" s="135"/>
      <c r="W91" s="135"/>
      <c r="X91" s="135"/>
      <c r="Y91" s="135"/>
      <c r="Z91" s="135"/>
      <c r="AA91" s="182"/>
      <c r="AB91" s="188"/>
      <c r="AC91" s="196"/>
      <c r="AD91" s="127"/>
      <c r="AE91" s="212"/>
      <c r="AF91" s="212"/>
      <c r="AG91" s="212"/>
      <c r="AH91" s="212"/>
      <c r="AI91" s="212"/>
      <c r="AJ91" s="212"/>
      <c r="AK91" s="212"/>
      <c r="AL91" s="212"/>
      <c r="AM91" s="212"/>
      <c r="AN91" s="212"/>
      <c r="AO91" s="212"/>
      <c r="AP91" s="212"/>
      <c r="AQ91" s="212"/>
      <c r="AR91" s="212"/>
      <c r="AS91" s="212"/>
      <c r="AT91" s="165"/>
    </row>
    <row r="92" spans="1:46" ht="21" customHeight="1" x14ac:dyDescent="0.15">
      <c r="A92" s="395" t="s">
        <v>17</v>
      </c>
      <c r="B92" s="396"/>
      <c r="C92" s="396"/>
      <c r="D92" s="396"/>
      <c r="E92" s="395" t="s">
        <v>5</v>
      </c>
      <c r="F92" s="396"/>
      <c r="G92" s="396"/>
      <c r="H92" s="396"/>
      <c r="I92" s="396"/>
      <c r="J92" s="396"/>
      <c r="K92" s="396"/>
      <c r="L92" s="396"/>
      <c r="M92" s="396"/>
      <c r="N92" s="396"/>
      <c r="O92" s="396"/>
      <c r="P92" s="396"/>
      <c r="Q92" s="396"/>
      <c r="R92" s="396"/>
      <c r="S92" s="396"/>
      <c r="T92" s="396"/>
      <c r="U92" s="396"/>
      <c r="V92" s="396"/>
      <c r="W92" s="396"/>
      <c r="X92" s="396"/>
      <c r="Y92" s="396"/>
      <c r="Z92" s="397"/>
      <c r="AA92" s="382" t="s">
        <v>16</v>
      </c>
      <c r="AB92" s="383"/>
      <c r="AC92" s="383"/>
      <c r="AD92" s="395" t="s">
        <v>12</v>
      </c>
      <c r="AE92" s="396"/>
      <c r="AF92" s="396"/>
      <c r="AG92" s="396"/>
      <c r="AH92" s="396"/>
      <c r="AI92" s="396"/>
      <c r="AJ92" s="396"/>
      <c r="AK92" s="396"/>
      <c r="AL92" s="396"/>
      <c r="AM92" s="396"/>
      <c r="AN92" s="396"/>
      <c r="AO92" s="396"/>
      <c r="AP92" s="396"/>
      <c r="AQ92" s="396"/>
      <c r="AR92" s="396"/>
      <c r="AS92" s="396"/>
      <c r="AT92" s="397"/>
    </row>
    <row r="93" spans="1:46" ht="18" customHeight="1" x14ac:dyDescent="0.15">
      <c r="A93" s="398"/>
      <c r="B93" s="399"/>
      <c r="C93" s="399"/>
      <c r="D93" s="399"/>
      <c r="E93" s="398"/>
      <c r="F93" s="399"/>
      <c r="G93" s="399"/>
      <c r="H93" s="399"/>
      <c r="I93" s="399"/>
      <c r="J93" s="399"/>
      <c r="K93" s="399"/>
      <c r="L93" s="399"/>
      <c r="M93" s="399"/>
      <c r="N93" s="399"/>
      <c r="O93" s="399"/>
      <c r="P93" s="399"/>
      <c r="Q93" s="399"/>
      <c r="R93" s="399"/>
      <c r="S93" s="399"/>
      <c r="T93" s="399"/>
      <c r="U93" s="399"/>
      <c r="V93" s="399"/>
      <c r="W93" s="399"/>
      <c r="X93" s="399"/>
      <c r="Y93" s="399"/>
      <c r="Z93" s="400"/>
      <c r="AA93" s="176" t="s">
        <v>4</v>
      </c>
      <c r="AB93" s="184" t="s">
        <v>6</v>
      </c>
      <c r="AC93" s="190" t="s">
        <v>8</v>
      </c>
      <c r="AD93" s="398"/>
      <c r="AE93" s="399"/>
      <c r="AF93" s="399"/>
      <c r="AG93" s="399"/>
      <c r="AH93" s="399"/>
      <c r="AI93" s="399"/>
      <c r="AJ93" s="399"/>
      <c r="AK93" s="399"/>
      <c r="AL93" s="399"/>
      <c r="AM93" s="399"/>
      <c r="AN93" s="399"/>
      <c r="AO93" s="399"/>
      <c r="AP93" s="399"/>
      <c r="AQ93" s="399"/>
      <c r="AR93" s="399"/>
      <c r="AS93" s="399"/>
      <c r="AT93" s="400"/>
    </row>
    <row r="94" spans="1:46" ht="18" customHeight="1" x14ac:dyDescent="0.15">
      <c r="A94" s="129" t="s">
        <v>195</v>
      </c>
      <c r="B94" s="136"/>
      <c r="C94" s="136"/>
      <c r="D94" s="136"/>
      <c r="E94" s="132"/>
      <c r="F94" s="125"/>
      <c r="G94" s="136"/>
      <c r="H94" s="136"/>
      <c r="I94" s="136"/>
      <c r="J94" s="136"/>
      <c r="K94" s="136"/>
      <c r="L94" s="136"/>
      <c r="M94" s="136"/>
      <c r="N94" s="136"/>
      <c r="O94" s="136"/>
      <c r="P94" s="136"/>
      <c r="Q94" s="136"/>
      <c r="R94" s="136"/>
      <c r="S94" s="136"/>
      <c r="T94" s="136"/>
      <c r="U94" s="136"/>
      <c r="V94" s="136"/>
      <c r="W94" s="136"/>
      <c r="X94" s="136"/>
      <c r="Y94" s="136"/>
      <c r="Z94" s="136"/>
      <c r="AA94" s="179"/>
      <c r="AB94" s="186"/>
      <c r="AC94" s="193"/>
      <c r="AD94" s="132"/>
      <c r="AE94" s="136"/>
      <c r="AF94" s="136"/>
      <c r="AG94" s="136"/>
      <c r="AH94" s="136"/>
      <c r="AI94" s="136"/>
      <c r="AJ94" s="136"/>
      <c r="AK94" s="136"/>
      <c r="AL94" s="136"/>
      <c r="AM94" s="136"/>
      <c r="AN94" s="136"/>
      <c r="AO94" s="136"/>
      <c r="AP94" s="136"/>
      <c r="AQ94" s="136"/>
      <c r="AR94" s="136"/>
      <c r="AS94" s="136"/>
      <c r="AT94" s="139"/>
    </row>
    <row r="95" spans="1:46" ht="18" customHeight="1" x14ac:dyDescent="0.15">
      <c r="A95" s="129" t="s">
        <v>37</v>
      </c>
      <c r="B95" s="136"/>
      <c r="C95" s="136"/>
      <c r="D95" s="136"/>
      <c r="E95" s="132" t="s">
        <v>157</v>
      </c>
      <c r="F95" s="125"/>
      <c r="G95" s="136"/>
      <c r="H95" s="136"/>
      <c r="I95" s="136"/>
      <c r="J95" s="136"/>
      <c r="K95" s="136"/>
      <c r="L95" s="136"/>
      <c r="M95" s="136"/>
      <c r="N95" s="136"/>
      <c r="O95" s="136"/>
      <c r="P95" s="136"/>
      <c r="Q95" s="136"/>
      <c r="R95" s="136"/>
      <c r="S95" s="136"/>
      <c r="T95" s="136"/>
      <c r="U95" s="136"/>
      <c r="V95" s="136"/>
      <c r="W95" s="136"/>
      <c r="X95" s="136"/>
      <c r="Y95" s="136"/>
      <c r="Z95" s="136"/>
      <c r="AA95" s="179"/>
      <c r="AB95" s="186"/>
      <c r="AC95" s="193"/>
      <c r="AD95" s="132" t="s">
        <v>68</v>
      </c>
      <c r="AE95" s="157"/>
      <c r="AF95" s="213"/>
      <c r="AG95" s="213"/>
      <c r="AH95" s="213"/>
      <c r="AI95" s="213"/>
      <c r="AJ95" s="213"/>
      <c r="AK95" s="213"/>
      <c r="AL95" s="213"/>
      <c r="AM95" s="213"/>
      <c r="AN95" s="213"/>
      <c r="AO95" s="213"/>
      <c r="AP95" s="213"/>
      <c r="AQ95" s="213"/>
      <c r="AR95" s="213"/>
      <c r="AS95" s="213"/>
      <c r="AT95" s="139"/>
    </row>
    <row r="96" spans="1:46" ht="13.5" customHeight="1" x14ac:dyDescent="0.15">
      <c r="A96" s="128"/>
      <c r="B96" s="136"/>
      <c r="C96" s="136"/>
      <c r="D96" s="136"/>
      <c r="E96" s="140"/>
      <c r="F96" s="125"/>
      <c r="G96" s="136"/>
      <c r="H96" s="136"/>
      <c r="I96" s="136"/>
      <c r="J96" s="136"/>
      <c r="K96" s="136"/>
      <c r="L96" s="136"/>
      <c r="M96" s="136"/>
      <c r="N96" s="136"/>
      <c r="O96" s="136"/>
      <c r="P96" s="136"/>
      <c r="Q96" s="136"/>
      <c r="R96" s="136"/>
      <c r="S96" s="136"/>
      <c r="T96" s="136"/>
      <c r="U96" s="136"/>
      <c r="V96" s="136"/>
      <c r="W96" s="136"/>
      <c r="X96" s="136"/>
      <c r="Y96" s="136"/>
      <c r="Z96" s="136"/>
      <c r="AA96" s="179"/>
      <c r="AB96" s="186"/>
      <c r="AC96" s="193"/>
      <c r="AD96" s="146" t="s">
        <v>137</v>
      </c>
      <c r="AE96" s="213"/>
      <c r="AF96" s="213"/>
      <c r="AG96" s="213"/>
      <c r="AH96" s="213"/>
      <c r="AI96" s="213"/>
      <c r="AJ96" s="213"/>
      <c r="AK96" s="213"/>
      <c r="AL96" s="213"/>
      <c r="AM96" s="213"/>
      <c r="AN96" s="213"/>
      <c r="AO96" s="213"/>
      <c r="AP96" s="213"/>
      <c r="AQ96" s="213"/>
      <c r="AR96" s="213"/>
      <c r="AS96" s="213"/>
      <c r="AT96" s="139"/>
    </row>
    <row r="97" spans="1:46" ht="15" customHeight="1" x14ac:dyDescent="0.15">
      <c r="A97" s="132"/>
      <c r="B97" s="136"/>
      <c r="C97" s="136"/>
      <c r="D97" s="136"/>
      <c r="E97" s="132"/>
      <c r="F97" s="136"/>
      <c r="G97" s="136"/>
      <c r="H97" s="136"/>
      <c r="I97" s="136"/>
      <c r="J97" s="136"/>
      <c r="K97" s="136"/>
      <c r="L97" s="136"/>
      <c r="M97" s="136"/>
      <c r="N97" s="136"/>
      <c r="O97" s="136"/>
      <c r="P97" s="136"/>
      <c r="Q97" s="136"/>
      <c r="R97" s="136"/>
      <c r="S97" s="136"/>
      <c r="T97" s="136"/>
      <c r="U97" s="136"/>
      <c r="V97" s="136"/>
      <c r="W97" s="136"/>
      <c r="X97" s="136"/>
      <c r="Y97" s="136"/>
      <c r="Z97" s="136"/>
      <c r="AA97" s="180"/>
      <c r="AB97" s="187"/>
      <c r="AC97" s="194"/>
      <c r="AD97" s="199"/>
      <c r="AE97" s="210"/>
      <c r="AF97" s="210"/>
      <c r="AG97" s="210"/>
      <c r="AH97" s="210"/>
      <c r="AI97" s="210"/>
      <c r="AJ97" s="210"/>
      <c r="AK97" s="210"/>
      <c r="AL97" s="210"/>
      <c r="AM97" s="210"/>
      <c r="AN97" s="210"/>
      <c r="AO97" s="210"/>
      <c r="AP97" s="210"/>
      <c r="AQ97" s="210"/>
      <c r="AR97" s="210"/>
      <c r="AS97" s="215"/>
      <c r="AT97" s="139"/>
    </row>
    <row r="98" spans="1:46" ht="15" customHeight="1" x14ac:dyDescent="0.15">
      <c r="A98" s="132"/>
      <c r="B98" s="136"/>
      <c r="C98" s="136"/>
      <c r="D98" s="136"/>
      <c r="E98" s="132" t="s">
        <v>267</v>
      </c>
      <c r="F98" s="136"/>
      <c r="G98" s="136"/>
      <c r="H98" s="136"/>
      <c r="I98" s="136"/>
      <c r="J98" s="136"/>
      <c r="K98" s="136"/>
      <c r="L98" s="136"/>
      <c r="M98" s="136"/>
      <c r="N98" s="136"/>
      <c r="O98" s="136"/>
      <c r="P98" s="136"/>
      <c r="Q98" s="136"/>
      <c r="R98" s="136"/>
      <c r="S98" s="136"/>
      <c r="T98" s="136"/>
      <c r="U98" s="136"/>
      <c r="V98" s="136"/>
      <c r="W98" s="136"/>
      <c r="X98" s="136"/>
      <c r="Y98" s="136"/>
      <c r="Z98" s="136"/>
      <c r="AA98" s="180"/>
      <c r="AB98" s="187"/>
      <c r="AC98" s="194"/>
      <c r="AD98" s="132" t="s">
        <v>261</v>
      </c>
      <c r="AE98" s="210"/>
      <c r="AF98" s="210"/>
      <c r="AG98" s="210"/>
      <c r="AH98" s="210"/>
      <c r="AI98" s="210"/>
      <c r="AJ98" s="210"/>
      <c r="AK98" s="210"/>
      <c r="AL98" s="210"/>
      <c r="AM98" s="210"/>
      <c r="AN98" s="210"/>
      <c r="AO98" s="210"/>
      <c r="AP98" s="210"/>
      <c r="AQ98" s="210"/>
      <c r="AR98" s="210"/>
      <c r="AS98" s="215"/>
      <c r="AT98" s="139"/>
    </row>
    <row r="99" spans="1:46" s="125" customFormat="1" ht="15" customHeight="1" x14ac:dyDescent="0.15">
      <c r="A99" s="132"/>
      <c r="B99" s="136"/>
      <c r="C99" s="136"/>
      <c r="D99" s="136"/>
      <c r="E99" s="132"/>
      <c r="F99" s="136"/>
      <c r="G99" s="136"/>
      <c r="H99" s="136"/>
      <c r="I99" s="136"/>
      <c r="J99" s="136"/>
      <c r="K99" s="136"/>
      <c r="L99" s="136"/>
      <c r="M99" s="136"/>
      <c r="N99" s="136"/>
      <c r="O99" s="136"/>
      <c r="P99" s="136"/>
      <c r="Q99" s="136"/>
      <c r="R99" s="136"/>
      <c r="S99" s="136"/>
      <c r="T99" s="136"/>
      <c r="U99" s="136"/>
      <c r="V99" s="136"/>
      <c r="W99" s="136"/>
      <c r="X99" s="136"/>
      <c r="Y99" s="136"/>
      <c r="Z99" s="136"/>
      <c r="AA99" s="180"/>
      <c r="AB99" s="187"/>
      <c r="AC99" s="194"/>
      <c r="AD99" s="199"/>
      <c r="AE99" s="210"/>
      <c r="AF99" s="210"/>
      <c r="AG99" s="210"/>
      <c r="AH99" s="210"/>
      <c r="AI99" s="210"/>
      <c r="AJ99" s="210"/>
      <c r="AK99" s="210"/>
      <c r="AL99" s="210"/>
      <c r="AM99" s="210"/>
      <c r="AN99" s="210"/>
      <c r="AO99" s="210"/>
      <c r="AP99" s="210"/>
      <c r="AQ99" s="210"/>
      <c r="AR99" s="210"/>
      <c r="AS99" s="215"/>
      <c r="AT99" s="139"/>
    </row>
    <row r="100" spans="1:46" ht="18" customHeight="1" x14ac:dyDescent="0.15">
      <c r="A100" s="128"/>
      <c r="B100" s="136"/>
      <c r="C100" s="136"/>
      <c r="D100" s="136"/>
      <c r="E100" s="132" t="s">
        <v>212</v>
      </c>
      <c r="F100" s="136"/>
      <c r="G100" s="152"/>
      <c r="H100" s="152"/>
      <c r="I100" s="152"/>
      <c r="J100" s="152"/>
      <c r="K100" s="152"/>
      <c r="L100" s="152"/>
      <c r="M100" s="152"/>
      <c r="N100" s="152"/>
      <c r="O100" s="152"/>
      <c r="P100" s="152"/>
      <c r="Q100" s="152"/>
      <c r="R100" s="152"/>
      <c r="S100" s="152"/>
      <c r="T100" s="152"/>
      <c r="U100" s="152"/>
      <c r="V100" s="136"/>
      <c r="W100" s="136"/>
      <c r="X100" s="136"/>
      <c r="Y100" s="136"/>
      <c r="Z100" s="136"/>
      <c r="AA100" s="179"/>
      <c r="AB100" s="186"/>
      <c r="AC100" s="193"/>
      <c r="AD100" s="132" t="s">
        <v>51</v>
      </c>
      <c r="AE100" s="157"/>
      <c r="AF100" s="153"/>
      <c r="AG100" s="153"/>
      <c r="AH100" s="153"/>
      <c r="AI100" s="153"/>
      <c r="AJ100" s="153"/>
      <c r="AK100" s="153"/>
      <c r="AL100" s="153"/>
      <c r="AM100" s="153"/>
      <c r="AN100" s="153"/>
      <c r="AO100" s="153"/>
      <c r="AP100" s="153"/>
      <c r="AQ100" s="153"/>
      <c r="AR100" s="153"/>
      <c r="AS100" s="153"/>
      <c r="AT100" s="139"/>
    </row>
    <row r="101" spans="1:46" ht="18" customHeight="1" x14ac:dyDescent="0.15">
      <c r="A101" s="128"/>
      <c r="B101" s="136"/>
      <c r="C101" s="136"/>
      <c r="D101" s="136"/>
      <c r="E101" s="145" t="s">
        <v>342</v>
      </c>
      <c r="F101" s="136"/>
      <c r="G101" s="152"/>
      <c r="H101" s="152"/>
      <c r="I101" s="152"/>
      <c r="J101" s="152"/>
      <c r="K101" s="152"/>
      <c r="L101" s="152"/>
      <c r="M101" s="152"/>
      <c r="N101" s="152"/>
      <c r="O101" s="152"/>
      <c r="P101" s="152"/>
      <c r="Q101" s="152"/>
      <c r="R101" s="152"/>
      <c r="S101" s="152"/>
      <c r="T101" s="152"/>
      <c r="U101" s="152"/>
      <c r="V101" s="136"/>
      <c r="W101" s="136"/>
      <c r="X101" s="136"/>
      <c r="Y101" s="136"/>
      <c r="Z101" s="136"/>
      <c r="AA101" s="179"/>
      <c r="AB101" s="186"/>
      <c r="AC101" s="193"/>
      <c r="AD101" s="132" t="s">
        <v>158</v>
      </c>
      <c r="AE101" s="153"/>
      <c r="AF101" s="153"/>
      <c r="AG101" s="153"/>
      <c r="AH101" s="153"/>
      <c r="AI101" s="153"/>
      <c r="AJ101" s="153"/>
      <c r="AK101" s="153"/>
      <c r="AL101" s="153"/>
      <c r="AM101" s="153"/>
      <c r="AN101" s="153"/>
      <c r="AO101" s="153"/>
      <c r="AP101" s="153"/>
      <c r="AQ101" s="153"/>
      <c r="AR101" s="153"/>
      <c r="AS101" s="153"/>
      <c r="AT101" s="139"/>
    </row>
    <row r="102" spans="1:46" ht="18" customHeight="1" x14ac:dyDescent="0.15">
      <c r="A102" s="128"/>
      <c r="B102" s="136"/>
      <c r="C102" s="136"/>
      <c r="D102" s="136"/>
      <c r="E102" s="132" t="s">
        <v>344</v>
      </c>
      <c r="F102" s="136"/>
      <c r="G102" s="152"/>
      <c r="H102" s="152"/>
      <c r="I102" s="152"/>
      <c r="J102" s="152"/>
      <c r="K102" s="152"/>
      <c r="L102" s="152"/>
      <c r="M102" s="152"/>
      <c r="N102" s="152"/>
      <c r="O102" s="152"/>
      <c r="P102" s="152"/>
      <c r="Q102" s="152"/>
      <c r="R102" s="152"/>
      <c r="S102" s="152"/>
      <c r="T102" s="152"/>
      <c r="U102" s="152"/>
      <c r="V102" s="136"/>
      <c r="W102" s="136"/>
      <c r="X102" s="136"/>
      <c r="Y102" s="136"/>
      <c r="Z102" s="136"/>
      <c r="AA102" s="179"/>
      <c r="AB102" s="186"/>
      <c r="AC102" s="193"/>
      <c r="AD102" s="132" t="s">
        <v>159</v>
      </c>
      <c r="AE102" s="153"/>
      <c r="AF102" s="153"/>
      <c r="AG102" s="153"/>
      <c r="AH102" s="153"/>
      <c r="AI102" s="153"/>
      <c r="AJ102" s="153"/>
      <c r="AK102" s="153"/>
      <c r="AL102" s="153"/>
      <c r="AM102" s="153"/>
      <c r="AN102" s="153"/>
      <c r="AO102" s="153"/>
      <c r="AP102" s="153"/>
      <c r="AQ102" s="153"/>
      <c r="AR102" s="153"/>
      <c r="AS102" s="153"/>
      <c r="AT102" s="139"/>
    </row>
    <row r="103" spans="1:46" ht="23.25" customHeight="1" x14ac:dyDescent="0.15">
      <c r="A103" s="128"/>
      <c r="B103" s="136"/>
      <c r="C103" s="136"/>
      <c r="D103" s="136"/>
      <c r="E103" s="128"/>
      <c r="F103" s="136"/>
      <c r="G103" s="390" t="s">
        <v>19</v>
      </c>
      <c r="H103" s="391"/>
      <c r="I103" s="391"/>
      <c r="J103" s="392"/>
      <c r="K103" s="168"/>
      <c r="L103" s="168"/>
      <c r="M103" s="168"/>
      <c r="N103" s="168"/>
      <c r="O103" s="168"/>
      <c r="P103" s="168"/>
      <c r="Q103" s="168"/>
      <c r="R103" s="172"/>
      <c r="S103" s="152"/>
      <c r="T103" s="152"/>
      <c r="U103" s="152"/>
      <c r="V103" s="136"/>
      <c r="W103" s="136"/>
      <c r="X103" s="136"/>
      <c r="Y103" s="136"/>
      <c r="Z103" s="136"/>
      <c r="AA103" s="180"/>
      <c r="AB103" s="187"/>
      <c r="AC103" s="194"/>
      <c r="AD103" s="132"/>
      <c r="AE103" s="153"/>
      <c r="AF103" s="153"/>
      <c r="AG103" s="153"/>
      <c r="AH103" s="153"/>
      <c r="AI103" s="153"/>
      <c r="AJ103" s="153"/>
      <c r="AK103" s="153"/>
      <c r="AL103" s="153"/>
      <c r="AM103" s="153"/>
      <c r="AN103" s="153"/>
      <c r="AO103" s="153"/>
      <c r="AP103" s="153"/>
      <c r="AQ103" s="153"/>
      <c r="AR103" s="153"/>
      <c r="AS103" s="153"/>
      <c r="AT103" s="139"/>
    </row>
    <row r="104" spans="1:46" ht="22.5" customHeight="1" x14ac:dyDescent="0.15">
      <c r="A104" s="128"/>
      <c r="B104" s="136"/>
      <c r="C104" s="136"/>
      <c r="D104" s="139"/>
      <c r="E104" s="128"/>
      <c r="F104" s="139"/>
      <c r="G104" s="390" t="s">
        <v>19</v>
      </c>
      <c r="H104" s="391"/>
      <c r="I104" s="391"/>
      <c r="J104" s="392"/>
      <c r="K104" s="169"/>
      <c r="L104" s="162"/>
      <c r="M104" s="162"/>
      <c r="N104" s="162"/>
      <c r="O104" s="162"/>
      <c r="P104" s="162"/>
      <c r="Q104" s="162"/>
      <c r="R104" s="173"/>
      <c r="S104" s="145"/>
      <c r="T104" s="152"/>
      <c r="U104" s="152"/>
      <c r="V104" s="136"/>
      <c r="W104" s="136"/>
      <c r="X104" s="136"/>
      <c r="Y104" s="136"/>
      <c r="Z104" s="139"/>
      <c r="AA104" s="180"/>
      <c r="AB104" s="187"/>
      <c r="AC104" s="194"/>
      <c r="AD104" s="132"/>
      <c r="AE104" s="153"/>
      <c r="AF104" s="153"/>
      <c r="AG104" s="153"/>
      <c r="AH104" s="153"/>
      <c r="AI104" s="153"/>
      <c r="AJ104" s="153"/>
      <c r="AK104" s="153"/>
      <c r="AL104" s="153"/>
      <c r="AM104" s="153"/>
      <c r="AN104" s="153"/>
      <c r="AO104" s="153"/>
      <c r="AP104" s="153"/>
      <c r="AQ104" s="153"/>
      <c r="AR104" s="153"/>
      <c r="AS104" s="153"/>
      <c r="AT104" s="139"/>
    </row>
    <row r="105" spans="1:46" ht="14.25" customHeight="1" x14ac:dyDescent="0.15">
      <c r="A105" s="128"/>
      <c r="B105" s="136"/>
      <c r="C105" s="136"/>
      <c r="D105" s="136"/>
      <c r="E105" s="128"/>
      <c r="F105" s="136"/>
      <c r="G105" s="152"/>
      <c r="H105" s="152"/>
      <c r="I105" s="152"/>
      <c r="J105" s="152"/>
      <c r="K105" s="152"/>
      <c r="L105" s="152"/>
      <c r="M105" s="152"/>
      <c r="N105" s="152"/>
      <c r="O105" s="152"/>
      <c r="P105" s="152"/>
      <c r="Q105" s="152"/>
      <c r="R105" s="152"/>
      <c r="S105" s="152"/>
      <c r="T105" s="152"/>
      <c r="U105" s="152"/>
      <c r="V105" s="136"/>
      <c r="W105" s="136"/>
      <c r="X105" s="136"/>
      <c r="Y105" s="136"/>
      <c r="Z105" s="136"/>
      <c r="AA105" s="180"/>
      <c r="AB105" s="187"/>
      <c r="AC105" s="194"/>
      <c r="AD105" s="132"/>
      <c r="AE105" s="153"/>
      <c r="AF105" s="153"/>
      <c r="AG105" s="153"/>
      <c r="AH105" s="153"/>
      <c r="AI105" s="153"/>
      <c r="AJ105" s="153"/>
      <c r="AK105" s="153"/>
      <c r="AL105" s="153"/>
      <c r="AM105" s="153"/>
      <c r="AN105" s="153"/>
      <c r="AO105" s="153"/>
      <c r="AP105" s="153"/>
      <c r="AQ105" s="153"/>
      <c r="AR105" s="153"/>
      <c r="AS105" s="153"/>
      <c r="AT105" s="139"/>
    </row>
    <row r="106" spans="1:46" ht="18" customHeight="1" x14ac:dyDescent="0.15">
      <c r="A106" s="128"/>
      <c r="B106" s="136"/>
      <c r="C106" s="136"/>
      <c r="D106" s="136"/>
      <c r="E106" s="132" t="s">
        <v>547</v>
      </c>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79"/>
      <c r="AB106" s="186"/>
      <c r="AC106" s="193"/>
      <c r="AD106" s="125" t="s">
        <v>162</v>
      </c>
      <c r="AE106" s="157"/>
      <c r="AF106" s="157"/>
      <c r="AG106" s="157"/>
      <c r="AH106" s="157"/>
      <c r="AI106" s="157"/>
      <c r="AJ106" s="157"/>
      <c r="AK106" s="157"/>
      <c r="AL106" s="157"/>
      <c r="AM106" s="157"/>
      <c r="AN106" s="157"/>
      <c r="AO106" s="157"/>
      <c r="AP106" s="157"/>
      <c r="AQ106" s="157"/>
      <c r="AR106" s="157"/>
      <c r="AS106" s="157"/>
      <c r="AT106" s="139"/>
    </row>
    <row r="107" spans="1:46" ht="18" customHeight="1" x14ac:dyDescent="0.15">
      <c r="A107" s="128"/>
      <c r="B107" s="136"/>
      <c r="C107" s="136"/>
      <c r="D107" s="136"/>
      <c r="E107" s="132"/>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79"/>
      <c r="AB107" s="186"/>
      <c r="AC107" s="193"/>
      <c r="AD107" s="125" t="s">
        <v>164</v>
      </c>
      <c r="AE107" s="157"/>
      <c r="AF107" s="157"/>
      <c r="AG107" s="157"/>
      <c r="AH107" s="157"/>
      <c r="AI107" s="157"/>
      <c r="AJ107" s="157"/>
      <c r="AK107" s="157"/>
      <c r="AL107" s="157"/>
      <c r="AM107" s="157"/>
      <c r="AN107" s="157"/>
      <c r="AO107" s="157"/>
      <c r="AP107" s="157"/>
      <c r="AQ107" s="157"/>
      <c r="AR107" s="157"/>
      <c r="AS107" s="157"/>
      <c r="AT107" s="139"/>
    </row>
    <row r="108" spans="1:46" ht="23.25" customHeight="1" x14ac:dyDescent="0.15">
      <c r="A108" s="128"/>
      <c r="B108" s="136"/>
      <c r="C108" s="136"/>
      <c r="D108" s="136"/>
      <c r="E108" s="132"/>
      <c r="F108" s="136"/>
      <c r="G108" s="390" t="s">
        <v>84</v>
      </c>
      <c r="H108" s="391"/>
      <c r="I108" s="391"/>
      <c r="J108" s="392"/>
      <c r="K108" s="405"/>
      <c r="L108" s="406"/>
      <c r="M108" s="406"/>
      <c r="N108" s="406"/>
      <c r="O108" s="406"/>
      <c r="P108" s="406"/>
      <c r="Q108" s="406"/>
      <c r="R108" s="407"/>
      <c r="S108" s="136"/>
      <c r="T108" s="136"/>
      <c r="U108" s="136"/>
      <c r="V108" s="136"/>
      <c r="W108" s="136"/>
      <c r="X108" s="136"/>
      <c r="Y108" s="136"/>
      <c r="Z108" s="136"/>
      <c r="AA108" s="179"/>
      <c r="AB108" s="186"/>
      <c r="AC108" s="193"/>
      <c r="AD108" s="125" t="s">
        <v>310</v>
      </c>
      <c r="AE108" s="157"/>
      <c r="AF108" s="157"/>
      <c r="AG108" s="157"/>
      <c r="AH108" s="157"/>
      <c r="AI108" s="157"/>
      <c r="AJ108" s="157"/>
      <c r="AK108" s="157"/>
      <c r="AL108" s="157"/>
      <c r="AM108" s="157"/>
      <c r="AN108" s="157"/>
      <c r="AO108" s="157"/>
      <c r="AP108" s="157"/>
      <c r="AQ108" s="157"/>
      <c r="AR108" s="157"/>
      <c r="AS108" s="157"/>
      <c r="AT108" s="139"/>
    </row>
    <row r="109" spans="1:46" ht="18" customHeight="1" x14ac:dyDescent="0.15">
      <c r="A109" s="128"/>
      <c r="B109" s="136"/>
      <c r="C109" s="136"/>
      <c r="D109" s="136"/>
      <c r="E109" s="132"/>
      <c r="F109" s="136"/>
      <c r="G109" s="136"/>
      <c r="H109" s="136"/>
      <c r="I109" s="136"/>
      <c r="J109" s="136"/>
      <c r="K109" s="170"/>
      <c r="L109" s="170"/>
      <c r="M109" s="170"/>
      <c r="N109" s="170"/>
      <c r="O109" s="170"/>
      <c r="P109" s="170"/>
      <c r="Q109" s="170"/>
      <c r="R109" s="170"/>
      <c r="S109" s="136"/>
      <c r="T109" s="136"/>
      <c r="U109" s="136"/>
      <c r="V109" s="136"/>
      <c r="W109" s="136"/>
      <c r="X109" s="136"/>
      <c r="Y109" s="136"/>
      <c r="Z109" s="136"/>
      <c r="AA109" s="179"/>
      <c r="AB109" s="186"/>
      <c r="AC109" s="193"/>
      <c r="AD109" s="146"/>
      <c r="AE109" s="157"/>
      <c r="AF109" s="157"/>
      <c r="AG109" s="157"/>
      <c r="AH109" s="157"/>
      <c r="AI109" s="157"/>
      <c r="AJ109" s="157"/>
      <c r="AK109" s="157"/>
      <c r="AL109" s="157"/>
      <c r="AM109" s="157"/>
      <c r="AN109" s="157"/>
      <c r="AO109" s="157"/>
      <c r="AP109" s="157"/>
      <c r="AQ109" s="157"/>
      <c r="AR109" s="157"/>
      <c r="AS109" s="157"/>
      <c r="AT109" s="139"/>
    </row>
    <row r="110" spans="1:46" ht="18" customHeight="1" x14ac:dyDescent="0.15">
      <c r="A110" s="128"/>
      <c r="B110" s="136"/>
      <c r="C110" s="136"/>
      <c r="D110" s="136"/>
      <c r="E110" s="132"/>
      <c r="F110" s="136"/>
      <c r="G110" s="136"/>
      <c r="H110" s="136"/>
      <c r="I110" s="136"/>
      <c r="J110" s="136"/>
      <c r="K110" s="170"/>
      <c r="L110" s="170"/>
      <c r="M110" s="170"/>
      <c r="N110" s="170"/>
      <c r="O110" s="170"/>
      <c r="P110" s="170"/>
      <c r="Q110" s="170"/>
      <c r="R110" s="170"/>
      <c r="S110" s="136"/>
      <c r="T110" s="136"/>
      <c r="U110" s="136"/>
      <c r="V110" s="136"/>
      <c r="W110" s="136"/>
      <c r="X110" s="136"/>
      <c r="Y110" s="136"/>
      <c r="Z110" s="136"/>
      <c r="AA110" s="179"/>
      <c r="AB110" s="186"/>
      <c r="AC110" s="193"/>
      <c r="AD110" s="132"/>
      <c r="AE110" s="157"/>
      <c r="AF110" s="157"/>
      <c r="AG110" s="157"/>
      <c r="AH110" s="157"/>
      <c r="AI110" s="157"/>
      <c r="AJ110" s="157"/>
      <c r="AK110" s="157"/>
      <c r="AL110" s="157"/>
      <c r="AM110" s="157"/>
      <c r="AN110" s="157"/>
      <c r="AO110" s="157"/>
      <c r="AP110" s="157"/>
      <c r="AQ110" s="157"/>
      <c r="AR110" s="157"/>
      <c r="AS110" s="157"/>
      <c r="AT110" s="139"/>
    </row>
    <row r="111" spans="1:46" ht="18" customHeight="1" x14ac:dyDescent="0.15">
      <c r="A111" s="129" t="s">
        <v>268</v>
      </c>
      <c r="B111" s="137"/>
      <c r="C111" s="137"/>
      <c r="D111" s="138"/>
      <c r="E111" s="132" t="s">
        <v>166</v>
      </c>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79"/>
      <c r="AB111" s="186"/>
      <c r="AC111" s="193"/>
      <c r="AD111" s="132" t="s">
        <v>108</v>
      </c>
      <c r="AE111" s="207"/>
      <c r="AF111" s="207"/>
      <c r="AG111" s="207"/>
      <c r="AH111" s="207"/>
      <c r="AI111" s="207"/>
      <c r="AJ111" s="207"/>
      <c r="AK111" s="207"/>
      <c r="AL111" s="207"/>
      <c r="AM111" s="207"/>
      <c r="AN111" s="207"/>
      <c r="AO111" s="207"/>
      <c r="AP111" s="207"/>
      <c r="AQ111" s="153"/>
      <c r="AR111" s="153"/>
      <c r="AS111" s="153"/>
      <c r="AT111" s="139"/>
    </row>
    <row r="112" spans="1:46" ht="23.25" customHeight="1" x14ac:dyDescent="0.15">
      <c r="A112" s="133" t="s">
        <v>85</v>
      </c>
      <c r="B112" s="136"/>
      <c r="C112" s="136"/>
      <c r="D112" s="136"/>
      <c r="E112" s="132"/>
      <c r="F112" s="395" t="s">
        <v>19</v>
      </c>
      <c r="G112" s="396"/>
      <c r="H112" s="396"/>
      <c r="I112" s="396"/>
      <c r="J112" s="397"/>
      <c r="K112" s="395"/>
      <c r="L112" s="396"/>
      <c r="M112" s="396"/>
      <c r="N112" s="396"/>
      <c r="O112" s="396"/>
      <c r="P112" s="396"/>
      <c r="Q112" s="397"/>
      <c r="R112" s="136"/>
      <c r="S112" s="136"/>
      <c r="T112" s="136"/>
      <c r="U112" s="136"/>
      <c r="V112" s="136"/>
      <c r="W112" s="136"/>
      <c r="X112" s="136"/>
      <c r="Y112" s="136"/>
      <c r="Z112" s="136"/>
      <c r="AA112" s="179"/>
      <c r="AB112" s="186"/>
      <c r="AC112" s="193"/>
      <c r="AD112" s="132" t="s">
        <v>53</v>
      </c>
      <c r="AE112" s="153"/>
      <c r="AF112" s="153"/>
      <c r="AG112" s="153"/>
      <c r="AH112" s="153"/>
      <c r="AI112" s="153"/>
      <c r="AJ112" s="153"/>
      <c r="AK112" s="153"/>
      <c r="AL112" s="153"/>
      <c r="AM112" s="153"/>
      <c r="AN112" s="153"/>
      <c r="AO112" s="153"/>
      <c r="AP112" s="153"/>
      <c r="AQ112" s="153"/>
      <c r="AR112" s="153"/>
      <c r="AS112" s="153"/>
      <c r="AT112" s="139"/>
    </row>
    <row r="113" spans="1:46" ht="23.25" customHeight="1" x14ac:dyDescent="0.15">
      <c r="A113" s="128"/>
      <c r="B113" s="136"/>
      <c r="C113" s="136"/>
      <c r="D113" s="136"/>
      <c r="E113" s="132"/>
      <c r="F113" s="390" t="s">
        <v>87</v>
      </c>
      <c r="G113" s="391"/>
      <c r="H113" s="391"/>
      <c r="I113" s="391"/>
      <c r="J113" s="392"/>
      <c r="K113" s="390" t="s">
        <v>308</v>
      </c>
      <c r="L113" s="391"/>
      <c r="M113" s="391"/>
      <c r="N113" s="391"/>
      <c r="O113" s="391"/>
      <c r="P113" s="391"/>
      <c r="Q113" s="392"/>
      <c r="R113" s="136"/>
      <c r="S113" s="136"/>
      <c r="T113" s="136"/>
      <c r="U113" s="136"/>
      <c r="V113" s="136"/>
      <c r="W113" s="136"/>
      <c r="X113" s="136"/>
      <c r="Y113" s="136"/>
      <c r="Z113" s="136"/>
      <c r="AA113" s="180"/>
      <c r="AB113" s="187"/>
      <c r="AC113" s="194"/>
      <c r="AD113" s="132"/>
      <c r="AE113" s="215"/>
      <c r="AF113" s="215"/>
      <c r="AG113" s="215"/>
      <c r="AH113" s="215"/>
      <c r="AI113" s="215"/>
      <c r="AJ113" s="215"/>
      <c r="AK113" s="215"/>
      <c r="AL113" s="215"/>
      <c r="AM113" s="215"/>
      <c r="AN113" s="215"/>
      <c r="AO113" s="215"/>
      <c r="AP113" s="215"/>
      <c r="AQ113" s="215"/>
      <c r="AR113" s="215"/>
      <c r="AS113" s="215"/>
      <c r="AT113" s="139"/>
    </row>
    <row r="114" spans="1:46" ht="18" customHeight="1" x14ac:dyDescent="0.15">
      <c r="A114" s="128"/>
      <c r="B114" s="136"/>
      <c r="C114" s="136"/>
      <c r="D114" s="136"/>
      <c r="E114" s="128"/>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79"/>
      <c r="AB114" s="186"/>
      <c r="AC114" s="193"/>
      <c r="AD114" s="128"/>
      <c r="AE114" s="157"/>
      <c r="AF114" s="157"/>
      <c r="AG114" s="157"/>
      <c r="AH114" s="157"/>
      <c r="AI114" s="157"/>
      <c r="AJ114" s="157"/>
      <c r="AK114" s="157"/>
      <c r="AL114" s="157"/>
      <c r="AM114" s="157"/>
      <c r="AN114" s="157"/>
      <c r="AO114" s="157"/>
      <c r="AP114" s="157"/>
      <c r="AQ114" s="157"/>
      <c r="AR114" s="153"/>
      <c r="AS114" s="153"/>
      <c r="AT114" s="139"/>
    </row>
    <row r="115" spans="1:46" ht="18" customHeight="1" x14ac:dyDescent="0.15">
      <c r="A115" s="128"/>
      <c r="B115" s="136"/>
      <c r="C115" s="136"/>
      <c r="D115" s="136"/>
      <c r="E115" s="132" t="s">
        <v>270</v>
      </c>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79"/>
      <c r="AB115" s="186"/>
      <c r="AC115" s="193"/>
      <c r="AD115" s="201" t="s">
        <v>273</v>
      </c>
      <c r="AE115" s="216"/>
      <c r="AF115" s="216"/>
      <c r="AG115" s="216"/>
      <c r="AH115" s="216"/>
      <c r="AI115" s="216"/>
      <c r="AJ115" s="216"/>
      <c r="AK115" s="207"/>
      <c r="AL115" s="207"/>
      <c r="AM115" s="207"/>
      <c r="AN115" s="207"/>
      <c r="AO115" s="207"/>
      <c r="AP115" s="207"/>
      <c r="AQ115" s="207"/>
      <c r="AR115" s="207"/>
      <c r="AS115" s="207"/>
      <c r="AT115" s="139"/>
    </row>
    <row r="116" spans="1:46" ht="18" customHeight="1" x14ac:dyDescent="0.15">
      <c r="A116" s="128"/>
      <c r="B116" s="136"/>
      <c r="C116" s="136"/>
      <c r="D116" s="136"/>
      <c r="E116" s="132"/>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79"/>
      <c r="AB116" s="186"/>
      <c r="AC116" s="193"/>
      <c r="AD116" s="202" t="s">
        <v>248</v>
      </c>
      <c r="AE116" s="216"/>
      <c r="AF116" s="216"/>
      <c r="AG116" s="216"/>
      <c r="AH116" s="216"/>
      <c r="AI116" s="216"/>
      <c r="AJ116" s="216"/>
      <c r="AK116" s="207"/>
      <c r="AL116" s="207"/>
      <c r="AM116" s="207"/>
      <c r="AN116" s="207"/>
      <c r="AO116" s="207"/>
      <c r="AP116" s="207"/>
      <c r="AQ116" s="207"/>
      <c r="AR116" s="207"/>
      <c r="AS116" s="207"/>
      <c r="AT116" s="139"/>
    </row>
    <row r="117" spans="1:46" ht="18" customHeight="1" x14ac:dyDescent="0.15">
      <c r="A117" s="128"/>
      <c r="B117" s="136"/>
      <c r="C117" s="136"/>
      <c r="D117" s="136"/>
      <c r="E117" s="132"/>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79"/>
      <c r="AB117" s="186"/>
      <c r="AC117" s="193"/>
      <c r="AD117" s="202"/>
      <c r="AE117" s="216"/>
      <c r="AF117" s="216"/>
      <c r="AG117" s="216"/>
      <c r="AH117" s="216"/>
      <c r="AI117" s="216"/>
      <c r="AJ117" s="216"/>
      <c r="AK117" s="207"/>
      <c r="AL117" s="207"/>
      <c r="AM117" s="207"/>
      <c r="AN117" s="207"/>
      <c r="AO117" s="207"/>
      <c r="AP117" s="207"/>
      <c r="AQ117" s="207"/>
      <c r="AR117" s="207"/>
      <c r="AS117" s="207"/>
      <c r="AT117" s="139"/>
    </row>
    <row r="118" spans="1:46" ht="18" customHeight="1" x14ac:dyDescent="0.15">
      <c r="A118" s="128"/>
      <c r="B118" s="136"/>
      <c r="C118" s="136"/>
      <c r="D118" s="136"/>
      <c r="E118" s="132" t="s">
        <v>271</v>
      </c>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79"/>
      <c r="AB118" s="186"/>
      <c r="AC118" s="193"/>
      <c r="AD118" s="201" t="s">
        <v>277</v>
      </c>
      <c r="AE118" s="216"/>
      <c r="AF118" s="216"/>
      <c r="AG118" s="216"/>
      <c r="AH118" s="216"/>
      <c r="AI118" s="216"/>
      <c r="AJ118" s="216"/>
      <c r="AK118" s="207"/>
      <c r="AL118" s="207"/>
      <c r="AM118" s="207"/>
      <c r="AN118" s="207"/>
      <c r="AO118" s="207"/>
      <c r="AP118" s="207"/>
      <c r="AQ118" s="207"/>
      <c r="AR118" s="207"/>
      <c r="AS118" s="207"/>
      <c r="AT118" s="139"/>
    </row>
    <row r="119" spans="1:46" ht="18" customHeight="1" x14ac:dyDescent="0.15">
      <c r="A119" s="128"/>
      <c r="B119" s="136"/>
      <c r="C119" s="136"/>
      <c r="D119" s="136"/>
      <c r="E119" s="132"/>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79"/>
      <c r="AB119" s="186"/>
      <c r="AC119" s="193"/>
      <c r="AD119" s="203" t="s">
        <v>345</v>
      </c>
      <c r="AE119" s="216"/>
      <c r="AF119" s="216"/>
      <c r="AG119" s="216"/>
      <c r="AH119" s="216"/>
      <c r="AI119" s="216"/>
      <c r="AJ119" s="216"/>
      <c r="AK119" s="207"/>
      <c r="AL119" s="207"/>
      <c r="AM119" s="207"/>
      <c r="AN119" s="207"/>
      <c r="AO119" s="207"/>
      <c r="AP119" s="207"/>
      <c r="AQ119" s="207"/>
      <c r="AR119" s="207"/>
      <c r="AS119" s="207"/>
      <c r="AT119" s="139"/>
    </row>
    <row r="120" spans="1:46" ht="18" customHeight="1" x14ac:dyDescent="0.15">
      <c r="A120" s="128"/>
      <c r="B120" s="136"/>
      <c r="C120" s="136"/>
      <c r="D120" s="136"/>
      <c r="E120" s="132"/>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79"/>
      <c r="AB120" s="186"/>
      <c r="AC120" s="193"/>
      <c r="AD120" s="204"/>
      <c r="AE120" s="217"/>
      <c r="AF120" s="217"/>
      <c r="AG120" s="217"/>
      <c r="AH120" s="217"/>
      <c r="AI120" s="217"/>
      <c r="AJ120" s="217"/>
      <c r="AK120" s="213"/>
      <c r="AL120" s="213"/>
      <c r="AM120" s="213"/>
      <c r="AN120" s="213"/>
      <c r="AO120" s="213"/>
      <c r="AP120" s="213"/>
      <c r="AQ120" s="213"/>
      <c r="AR120" s="213"/>
      <c r="AS120" s="213"/>
      <c r="AT120" s="139"/>
    </row>
    <row r="121" spans="1:46" ht="21" customHeight="1" x14ac:dyDescent="0.15">
      <c r="A121" s="395" t="s">
        <v>17</v>
      </c>
      <c r="B121" s="396"/>
      <c r="C121" s="396"/>
      <c r="D121" s="396"/>
      <c r="E121" s="395" t="s">
        <v>5</v>
      </c>
      <c r="F121" s="396"/>
      <c r="G121" s="396"/>
      <c r="H121" s="396"/>
      <c r="I121" s="396"/>
      <c r="J121" s="396"/>
      <c r="K121" s="396"/>
      <c r="L121" s="396"/>
      <c r="M121" s="396"/>
      <c r="N121" s="396"/>
      <c r="O121" s="396"/>
      <c r="P121" s="396"/>
      <c r="Q121" s="396"/>
      <c r="R121" s="396"/>
      <c r="S121" s="396"/>
      <c r="T121" s="396"/>
      <c r="U121" s="396"/>
      <c r="V121" s="396"/>
      <c r="W121" s="396"/>
      <c r="X121" s="396"/>
      <c r="Y121" s="396"/>
      <c r="Z121" s="397"/>
      <c r="AA121" s="382" t="s">
        <v>16</v>
      </c>
      <c r="AB121" s="383"/>
      <c r="AC121" s="383"/>
      <c r="AD121" s="395" t="s">
        <v>12</v>
      </c>
      <c r="AE121" s="396"/>
      <c r="AF121" s="396"/>
      <c r="AG121" s="396"/>
      <c r="AH121" s="396"/>
      <c r="AI121" s="396"/>
      <c r="AJ121" s="396"/>
      <c r="AK121" s="396"/>
      <c r="AL121" s="396"/>
      <c r="AM121" s="396"/>
      <c r="AN121" s="396"/>
      <c r="AO121" s="396"/>
      <c r="AP121" s="396"/>
      <c r="AQ121" s="396"/>
      <c r="AR121" s="396"/>
      <c r="AS121" s="396"/>
      <c r="AT121" s="397"/>
    </row>
    <row r="122" spans="1:46" ht="18" customHeight="1" x14ac:dyDescent="0.15">
      <c r="A122" s="398"/>
      <c r="B122" s="399"/>
      <c r="C122" s="399"/>
      <c r="D122" s="399"/>
      <c r="E122" s="398"/>
      <c r="F122" s="399"/>
      <c r="G122" s="399"/>
      <c r="H122" s="399"/>
      <c r="I122" s="399"/>
      <c r="J122" s="399"/>
      <c r="K122" s="399"/>
      <c r="L122" s="399"/>
      <c r="M122" s="399"/>
      <c r="N122" s="399"/>
      <c r="O122" s="399"/>
      <c r="P122" s="399"/>
      <c r="Q122" s="399"/>
      <c r="R122" s="399"/>
      <c r="S122" s="399"/>
      <c r="T122" s="399"/>
      <c r="U122" s="399"/>
      <c r="V122" s="399"/>
      <c r="W122" s="399"/>
      <c r="X122" s="399"/>
      <c r="Y122" s="399"/>
      <c r="Z122" s="400"/>
      <c r="AA122" s="176" t="s">
        <v>4</v>
      </c>
      <c r="AB122" s="184" t="s">
        <v>6</v>
      </c>
      <c r="AC122" s="190" t="s">
        <v>8</v>
      </c>
      <c r="AD122" s="398"/>
      <c r="AE122" s="399"/>
      <c r="AF122" s="399"/>
      <c r="AG122" s="399"/>
      <c r="AH122" s="399"/>
      <c r="AI122" s="399"/>
      <c r="AJ122" s="399"/>
      <c r="AK122" s="399"/>
      <c r="AL122" s="399"/>
      <c r="AM122" s="399"/>
      <c r="AN122" s="399"/>
      <c r="AO122" s="399"/>
      <c r="AP122" s="399"/>
      <c r="AQ122" s="399"/>
      <c r="AR122" s="399"/>
      <c r="AS122" s="399"/>
      <c r="AT122" s="400"/>
    </row>
    <row r="123" spans="1:46" ht="18" customHeight="1" x14ac:dyDescent="0.15">
      <c r="A123" s="128"/>
      <c r="B123" s="136"/>
      <c r="C123" s="136"/>
      <c r="D123" s="136"/>
      <c r="E123" s="132"/>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79"/>
      <c r="AB123" s="186"/>
      <c r="AC123" s="193"/>
      <c r="AD123" s="204"/>
      <c r="AE123" s="217"/>
      <c r="AF123" s="217"/>
      <c r="AG123" s="217"/>
      <c r="AH123" s="217"/>
      <c r="AI123" s="217"/>
      <c r="AJ123" s="217"/>
      <c r="AK123" s="213"/>
      <c r="AL123" s="213"/>
      <c r="AM123" s="213"/>
      <c r="AN123" s="213"/>
      <c r="AO123" s="213"/>
      <c r="AP123" s="213"/>
      <c r="AQ123" s="213"/>
      <c r="AR123" s="213"/>
      <c r="AS123" s="213"/>
      <c r="AT123" s="139"/>
    </row>
    <row r="124" spans="1:46" ht="18" customHeight="1" x14ac:dyDescent="0.15">
      <c r="A124" s="128"/>
      <c r="B124" s="136"/>
      <c r="C124" s="136"/>
      <c r="D124" s="136"/>
      <c r="E124" s="132" t="s">
        <v>272</v>
      </c>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79"/>
      <c r="AB124" s="186"/>
      <c r="AC124" s="193"/>
      <c r="AD124" s="401" t="s">
        <v>347</v>
      </c>
      <c r="AE124" s="402"/>
      <c r="AF124" s="402"/>
      <c r="AG124" s="402"/>
      <c r="AH124" s="402"/>
      <c r="AI124" s="402"/>
      <c r="AJ124" s="402"/>
      <c r="AK124" s="402"/>
      <c r="AL124" s="402"/>
      <c r="AM124" s="402"/>
      <c r="AN124" s="402"/>
      <c r="AO124" s="207"/>
      <c r="AP124" s="207"/>
      <c r="AQ124" s="207"/>
      <c r="AR124" s="207"/>
      <c r="AS124" s="207"/>
      <c r="AT124" s="139"/>
    </row>
    <row r="125" spans="1:46" ht="23.25" customHeight="1" x14ac:dyDescent="0.15">
      <c r="A125" s="128"/>
      <c r="B125" s="136"/>
      <c r="C125" s="136"/>
      <c r="D125" s="136"/>
      <c r="E125" s="132"/>
      <c r="F125" s="395" t="s">
        <v>88</v>
      </c>
      <c r="G125" s="396"/>
      <c r="H125" s="396"/>
      <c r="I125" s="396"/>
      <c r="J125" s="397"/>
      <c r="K125" s="383" t="s">
        <v>89</v>
      </c>
      <c r="L125" s="383"/>
      <c r="M125" s="383"/>
      <c r="N125" s="383"/>
      <c r="O125" s="383"/>
      <c r="P125" s="383"/>
      <c r="Q125" s="383"/>
      <c r="R125" s="136"/>
      <c r="S125" s="136"/>
      <c r="T125" s="136"/>
      <c r="U125" s="136"/>
      <c r="V125" s="136"/>
      <c r="W125" s="136"/>
      <c r="X125" s="136"/>
      <c r="Y125" s="136"/>
      <c r="Z125" s="139"/>
      <c r="AA125" s="179"/>
      <c r="AB125" s="186"/>
      <c r="AC125" s="193"/>
      <c r="AD125" s="401"/>
      <c r="AE125" s="402"/>
      <c r="AF125" s="402"/>
      <c r="AG125" s="402"/>
      <c r="AH125" s="402"/>
      <c r="AI125" s="402"/>
      <c r="AJ125" s="402"/>
      <c r="AK125" s="402"/>
      <c r="AL125" s="402"/>
      <c r="AM125" s="402"/>
      <c r="AN125" s="402"/>
      <c r="AO125" s="207"/>
      <c r="AP125" s="207"/>
      <c r="AQ125" s="207"/>
      <c r="AR125" s="207"/>
      <c r="AS125" s="207"/>
      <c r="AT125" s="139"/>
    </row>
    <row r="126" spans="1:46" ht="23.25" customHeight="1" x14ac:dyDescent="0.15">
      <c r="A126" s="128"/>
      <c r="B126" s="136"/>
      <c r="C126" s="136"/>
      <c r="D126" s="139"/>
      <c r="E126" s="147"/>
      <c r="F126" s="398"/>
      <c r="G126" s="399"/>
      <c r="H126" s="399"/>
      <c r="I126" s="399"/>
      <c r="J126" s="400"/>
      <c r="K126" s="383" t="s">
        <v>89</v>
      </c>
      <c r="L126" s="383"/>
      <c r="M126" s="383"/>
      <c r="N126" s="383"/>
      <c r="O126" s="383"/>
      <c r="P126" s="383"/>
      <c r="Q126" s="383"/>
      <c r="R126" s="136"/>
      <c r="S126" s="403"/>
      <c r="T126" s="403"/>
      <c r="U126" s="403"/>
      <c r="V126" s="403"/>
      <c r="W126" s="403"/>
      <c r="X126" s="403"/>
      <c r="Y126" s="403"/>
      <c r="Z126" s="404"/>
      <c r="AA126" s="179"/>
      <c r="AB126" s="186"/>
      <c r="AC126" s="193"/>
      <c r="AD126" s="401"/>
      <c r="AE126" s="402"/>
      <c r="AF126" s="402"/>
      <c r="AG126" s="402"/>
      <c r="AH126" s="402"/>
      <c r="AI126" s="402"/>
      <c r="AJ126" s="402"/>
      <c r="AK126" s="402"/>
      <c r="AL126" s="402"/>
      <c r="AM126" s="402"/>
      <c r="AN126" s="402"/>
      <c r="AO126" s="207"/>
      <c r="AP126" s="207"/>
      <c r="AQ126" s="207"/>
      <c r="AR126" s="207"/>
      <c r="AS126" s="207"/>
      <c r="AT126" s="139"/>
    </row>
    <row r="127" spans="1:46" ht="23.25" customHeight="1" x14ac:dyDescent="0.15">
      <c r="A127" s="128"/>
      <c r="B127" s="136"/>
      <c r="C127" s="136"/>
      <c r="D127" s="139"/>
      <c r="E127" s="147"/>
      <c r="F127" s="390" t="s">
        <v>87</v>
      </c>
      <c r="G127" s="391"/>
      <c r="H127" s="391"/>
      <c r="I127" s="391"/>
      <c r="J127" s="392"/>
      <c r="K127" s="383" t="s">
        <v>89</v>
      </c>
      <c r="L127" s="383"/>
      <c r="M127" s="383"/>
      <c r="N127" s="383"/>
      <c r="O127" s="383"/>
      <c r="P127" s="383"/>
      <c r="Q127" s="383"/>
      <c r="R127" s="136"/>
      <c r="S127" s="136"/>
      <c r="T127" s="136"/>
      <c r="U127" s="136"/>
      <c r="V127" s="136"/>
      <c r="W127" s="136"/>
      <c r="X127" s="136"/>
      <c r="Y127" s="136"/>
      <c r="Z127" s="136"/>
      <c r="AA127" s="179"/>
      <c r="AB127" s="186"/>
      <c r="AC127" s="193"/>
      <c r="AD127" s="401"/>
      <c r="AE127" s="402"/>
      <c r="AF127" s="402"/>
      <c r="AG127" s="402"/>
      <c r="AH127" s="402"/>
      <c r="AI127" s="402"/>
      <c r="AJ127" s="402"/>
      <c r="AK127" s="402"/>
      <c r="AL127" s="402"/>
      <c r="AM127" s="402"/>
      <c r="AN127" s="402"/>
      <c r="AO127" s="207"/>
      <c r="AP127" s="207"/>
      <c r="AQ127" s="207"/>
      <c r="AR127" s="207"/>
      <c r="AS127" s="207"/>
      <c r="AT127" s="139"/>
    </row>
    <row r="128" spans="1:46" ht="20.25" customHeight="1" x14ac:dyDescent="0.15">
      <c r="A128" s="128"/>
      <c r="B128" s="136"/>
      <c r="C128" s="136"/>
      <c r="D128" s="139"/>
      <c r="E128" s="147"/>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79"/>
      <c r="AB128" s="186"/>
      <c r="AC128" s="193"/>
      <c r="AD128" s="202"/>
      <c r="AE128" s="216"/>
      <c r="AF128" s="216"/>
      <c r="AG128" s="216"/>
      <c r="AH128" s="216"/>
      <c r="AI128" s="216"/>
      <c r="AJ128" s="216"/>
      <c r="AK128" s="207"/>
      <c r="AL128" s="207"/>
      <c r="AM128" s="207"/>
      <c r="AN128" s="207"/>
      <c r="AO128" s="207"/>
      <c r="AP128" s="207"/>
      <c r="AQ128" s="207"/>
      <c r="AR128" s="207"/>
      <c r="AS128" s="207"/>
      <c r="AT128" s="139"/>
    </row>
    <row r="129" spans="1:46" ht="18" customHeight="1" x14ac:dyDescent="0.15">
      <c r="A129" s="128"/>
      <c r="B129" s="136"/>
      <c r="C129" s="136"/>
      <c r="D129" s="136"/>
      <c r="E129" s="132" t="s">
        <v>263</v>
      </c>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79"/>
      <c r="AB129" s="186"/>
      <c r="AC129" s="193"/>
      <c r="AD129" s="132" t="s">
        <v>167</v>
      </c>
      <c r="AE129" s="218"/>
      <c r="AF129" s="218"/>
      <c r="AG129" s="218"/>
      <c r="AH129" s="218"/>
      <c r="AI129" s="218"/>
      <c r="AJ129" s="218"/>
      <c r="AK129" s="218"/>
      <c r="AL129" s="218"/>
      <c r="AM129" s="218"/>
      <c r="AN129" s="218"/>
      <c r="AO129" s="218"/>
      <c r="AP129" s="218"/>
      <c r="AQ129" s="218"/>
      <c r="AR129" s="218"/>
      <c r="AS129" s="218"/>
      <c r="AT129" s="139"/>
    </row>
    <row r="130" spans="1:46" ht="23.25" customHeight="1" x14ac:dyDescent="0.15">
      <c r="A130" s="128"/>
      <c r="B130" s="136"/>
      <c r="C130" s="136"/>
      <c r="D130" s="136"/>
      <c r="E130" s="128"/>
      <c r="F130" s="390" t="s">
        <v>171</v>
      </c>
      <c r="G130" s="391"/>
      <c r="H130" s="391"/>
      <c r="I130" s="391"/>
      <c r="J130" s="391"/>
      <c r="K130" s="391"/>
      <c r="L130" s="392"/>
      <c r="M130" s="390" t="s">
        <v>150</v>
      </c>
      <c r="N130" s="391"/>
      <c r="O130" s="391"/>
      <c r="P130" s="391"/>
      <c r="Q130" s="391"/>
      <c r="R130" s="391"/>
      <c r="S130" s="391"/>
      <c r="T130" s="392"/>
      <c r="U130" s="136"/>
      <c r="V130" s="136"/>
      <c r="W130" s="136"/>
      <c r="X130" s="136"/>
      <c r="Y130" s="136"/>
      <c r="Z130" s="136"/>
      <c r="AA130" s="178"/>
      <c r="AB130" s="186"/>
      <c r="AC130" s="192"/>
      <c r="AD130" s="128"/>
      <c r="AE130" s="218"/>
      <c r="AF130" s="218"/>
      <c r="AG130" s="218"/>
      <c r="AH130" s="218"/>
      <c r="AI130" s="218"/>
      <c r="AJ130" s="218"/>
      <c r="AK130" s="218"/>
      <c r="AL130" s="218"/>
      <c r="AM130" s="218"/>
      <c r="AN130" s="218"/>
      <c r="AO130" s="218"/>
      <c r="AP130" s="218"/>
      <c r="AQ130" s="218"/>
      <c r="AR130" s="218"/>
      <c r="AS130" s="218"/>
      <c r="AT130" s="139"/>
    </row>
    <row r="131" spans="1:46" ht="23.25" customHeight="1" x14ac:dyDescent="0.15">
      <c r="A131" s="128"/>
      <c r="B131" s="136"/>
      <c r="C131" s="136"/>
      <c r="D131" s="136"/>
      <c r="E131" s="128"/>
      <c r="F131" s="390" t="s">
        <v>48</v>
      </c>
      <c r="G131" s="391"/>
      <c r="H131" s="391"/>
      <c r="I131" s="391"/>
      <c r="J131" s="391"/>
      <c r="K131" s="391"/>
      <c r="L131" s="392"/>
      <c r="M131" s="390" t="s">
        <v>15</v>
      </c>
      <c r="N131" s="391"/>
      <c r="O131" s="391"/>
      <c r="P131" s="391"/>
      <c r="Q131" s="391"/>
      <c r="R131" s="391"/>
      <c r="S131" s="391"/>
      <c r="T131" s="392"/>
      <c r="U131" s="136"/>
      <c r="V131" s="136"/>
      <c r="W131" s="136"/>
      <c r="X131" s="136"/>
      <c r="Y131" s="136"/>
      <c r="Z131" s="136"/>
      <c r="AA131" s="178"/>
      <c r="AB131" s="186"/>
      <c r="AC131" s="192"/>
      <c r="AD131" s="128"/>
      <c r="AE131" s="218"/>
      <c r="AF131" s="218"/>
      <c r="AG131" s="218"/>
      <c r="AH131" s="218"/>
      <c r="AI131" s="218"/>
      <c r="AJ131" s="218"/>
      <c r="AK131" s="218"/>
      <c r="AL131" s="218"/>
      <c r="AM131" s="218"/>
      <c r="AN131" s="218"/>
      <c r="AO131" s="218"/>
      <c r="AP131" s="218"/>
      <c r="AQ131" s="218"/>
      <c r="AR131" s="218"/>
      <c r="AS131" s="218"/>
      <c r="AT131" s="139"/>
    </row>
    <row r="132" spans="1:46" ht="23.25" customHeight="1" x14ac:dyDescent="0.15">
      <c r="A132" s="128"/>
      <c r="B132" s="136"/>
      <c r="C132" s="136"/>
      <c r="D132" s="136"/>
      <c r="E132" s="128"/>
      <c r="F132" s="390" t="s">
        <v>172</v>
      </c>
      <c r="G132" s="391"/>
      <c r="H132" s="391"/>
      <c r="I132" s="391"/>
      <c r="J132" s="391"/>
      <c r="K132" s="391"/>
      <c r="L132" s="392"/>
      <c r="M132" s="390" t="s">
        <v>15</v>
      </c>
      <c r="N132" s="391"/>
      <c r="O132" s="391"/>
      <c r="P132" s="391"/>
      <c r="Q132" s="391"/>
      <c r="R132" s="391"/>
      <c r="S132" s="391"/>
      <c r="T132" s="392"/>
      <c r="U132" s="136"/>
      <c r="V132" s="136"/>
      <c r="W132" s="136"/>
      <c r="X132" s="136"/>
      <c r="Y132" s="136"/>
      <c r="Z132" s="136"/>
      <c r="AA132" s="178"/>
      <c r="AB132" s="186"/>
      <c r="AC132" s="192"/>
      <c r="AD132" s="128"/>
      <c r="AE132" s="218"/>
      <c r="AF132" s="218"/>
      <c r="AG132" s="218"/>
      <c r="AH132" s="218"/>
      <c r="AI132" s="218"/>
      <c r="AJ132" s="218"/>
      <c r="AK132" s="218"/>
      <c r="AL132" s="218"/>
      <c r="AM132" s="218"/>
      <c r="AN132" s="218"/>
      <c r="AO132" s="218"/>
      <c r="AP132" s="218"/>
      <c r="AQ132" s="218"/>
      <c r="AR132" s="218"/>
      <c r="AS132" s="218"/>
      <c r="AT132" s="139"/>
    </row>
    <row r="133" spans="1:46" ht="18" customHeight="1" x14ac:dyDescent="0.15">
      <c r="A133" s="128"/>
      <c r="B133" s="136"/>
      <c r="C133" s="136"/>
      <c r="D133" s="136"/>
      <c r="E133" s="128"/>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78"/>
      <c r="AB133" s="186"/>
      <c r="AC133" s="192"/>
      <c r="AD133" s="128"/>
      <c r="AE133" s="218"/>
      <c r="AF133" s="218"/>
      <c r="AG133" s="218"/>
      <c r="AH133" s="218"/>
      <c r="AI133" s="218"/>
      <c r="AJ133" s="218"/>
      <c r="AK133" s="218"/>
      <c r="AL133" s="218"/>
      <c r="AM133" s="218"/>
      <c r="AN133" s="218"/>
      <c r="AO133" s="218"/>
      <c r="AP133" s="218"/>
      <c r="AQ133" s="218"/>
      <c r="AR133" s="218"/>
      <c r="AS133" s="218"/>
      <c r="AT133" s="139"/>
    </row>
    <row r="134" spans="1:46" ht="18" customHeight="1" x14ac:dyDescent="0.15">
      <c r="A134" s="128"/>
      <c r="B134" s="136"/>
      <c r="C134" s="136"/>
      <c r="D134" s="136"/>
      <c r="E134" s="132" t="s">
        <v>154</v>
      </c>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78"/>
      <c r="AB134" s="186"/>
      <c r="AC134" s="192"/>
      <c r="AD134" s="128"/>
      <c r="AE134" s="218"/>
      <c r="AF134" s="218"/>
      <c r="AG134" s="218"/>
      <c r="AH134" s="218"/>
      <c r="AI134" s="218"/>
      <c r="AJ134" s="218"/>
      <c r="AK134" s="218"/>
      <c r="AL134" s="218"/>
      <c r="AM134" s="218"/>
      <c r="AN134" s="218"/>
      <c r="AO134" s="218"/>
      <c r="AP134" s="218"/>
      <c r="AQ134" s="218"/>
      <c r="AR134" s="218"/>
      <c r="AS134" s="218"/>
      <c r="AT134" s="139"/>
    </row>
    <row r="135" spans="1:46" ht="23.25" customHeight="1" x14ac:dyDescent="0.15">
      <c r="A135" s="128"/>
      <c r="B135" s="136"/>
      <c r="C135" s="136"/>
      <c r="D135" s="136"/>
      <c r="E135" s="132"/>
      <c r="F135" s="390" t="s">
        <v>278</v>
      </c>
      <c r="G135" s="391"/>
      <c r="H135" s="391"/>
      <c r="I135" s="391"/>
      <c r="J135" s="392"/>
      <c r="K135" s="390" t="s">
        <v>279</v>
      </c>
      <c r="L135" s="391"/>
      <c r="M135" s="391"/>
      <c r="N135" s="391"/>
      <c r="O135" s="391"/>
      <c r="P135" s="391"/>
      <c r="Q135" s="391"/>
      <c r="R135" s="391"/>
      <c r="S135" s="391"/>
      <c r="T135" s="392"/>
      <c r="U135" s="136"/>
      <c r="V135" s="136"/>
      <c r="W135" s="136"/>
      <c r="X135" s="136"/>
      <c r="Y135" s="136"/>
      <c r="Z135" s="136"/>
      <c r="AA135" s="178"/>
      <c r="AB135" s="186"/>
      <c r="AC135" s="192"/>
      <c r="AD135" s="132" t="s">
        <v>283</v>
      </c>
      <c r="AE135" s="218"/>
      <c r="AF135" s="218"/>
      <c r="AG135" s="218"/>
      <c r="AH135" s="218"/>
      <c r="AI135" s="218"/>
      <c r="AJ135" s="218"/>
      <c r="AK135" s="218"/>
      <c r="AL135" s="218"/>
      <c r="AM135" s="218"/>
      <c r="AN135" s="218"/>
      <c r="AO135" s="218"/>
      <c r="AP135" s="218"/>
      <c r="AQ135" s="218"/>
      <c r="AR135" s="218"/>
      <c r="AS135" s="218"/>
      <c r="AT135" s="139"/>
    </row>
    <row r="136" spans="1:46" ht="18" customHeight="1" x14ac:dyDescent="0.15">
      <c r="A136" s="128"/>
      <c r="B136" s="136"/>
      <c r="C136" s="136"/>
      <c r="D136" s="136"/>
      <c r="E136" s="128"/>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78"/>
      <c r="AB136" s="186"/>
      <c r="AC136" s="192"/>
      <c r="AD136" s="146" t="s">
        <v>284</v>
      </c>
      <c r="AE136" s="218"/>
      <c r="AF136" s="218"/>
      <c r="AG136" s="218"/>
      <c r="AH136" s="218"/>
      <c r="AI136" s="218"/>
      <c r="AJ136" s="218"/>
      <c r="AK136" s="218"/>
      <c r="AL136" s="218"/>
      <c r="AM136" s="218"/>
      <c r="AN136" s="218"/>
      <c r="AO136" s="218"/>
      <c r="AP136" s="218"/>
      <c r="AQ136" s="218"/>
      <c r="AR136" s="218"/>
      <c r="AS136" s="218"/>
      <c r="AT136" s="139"/>
    </row>
    <row r="137" spans="1:46" ht="18" customHeight="1" x14ac:dyDescent="0.15">
      <c r="A137" s="128"/>
      <c r="B137" s="136"/>
      <c r="C137" s="136"/>
      <c r="D137" s="136"/>
      <c r="E137" s="128"/>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78"/>
      <c r="AB137" s="186"/>
      <c r="AC137" s="192"/>
      <c r="AD137" s="146"/>
      <c r="AE137" s="218"/>
      <c r="AF137" s="218"/>
      <c r="AG137" s="218"/>
      <c r="AH137" s="218"/>
      <c r="AI137" s="218"/>
      <c r="AJ137" s="218"/>
      <c r="AK137" s="218"/>
      <c r="AL137" s="218"/>
      <c r="AM137" s="218"/>
      <c r="AN137" s="218"/>
      <c r="AO137" s="218"/>
      <c r="AP137" s="218"/>
      <c r="AQ137" s="218"/>
      <c r="AR137" s="218"/>
      <c r="AS137" s="218"/>
      <c r="AT137" s="139"/>
    </row>
    <row r="138" spans="1:46" ht="18" customHeight="1" x14ac:dyDescent="0.15">
      <c r="A138" s="128"/>
      <c r="B138" s="136"/>
      <c r="C138" s="136"/>
      <c r="D138" s="136"/>
      <c r="E138" s="148" t="s">
        <v>287</v>
      </c>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83"/>
      <c r="AB138" s="189"/>
      <c r="AC138" s="197"/>
      <c r="AD138" s="205" t="s">
        <v>281</v>
      </c>
      <c r="AE138" s="219"/>
      <c r="AF138" s="219"/>
      <c r="AG138" s="219"/>
      <c r="AH138" s="219"/>
      <c r="AI138" s="219"/>
      <c r="AJ138" s="219"/>
      <c r="AK138" s="219"/>
      <c r="AL138" s="218"/>
      <c r="AM138" s="218"/>
      <c r="AN138" s="218"/>
      <c r="AO138" s="218"/>
      <c r="AP138" s="218"/>
      <c r="AQ138" s="218"/>
      <c r="AR138" s="218"/>
      <c r="AS138" s="218"/>
      <c r="AT138" s="139"/>
    </row>
    <row r="139" spans="1:46" ht="18" customHeight="1" x14ac:dyDescent="0.15">
      <c r="A139" s="128"/>
      <c r="B139" s="136"/>
      <c r="C139" s="136"/>
      <c r="D139" s="136"/>
      <c r="E139" s="128"/>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78"/>
      <c r="AB139" s="186"/>
      <c r="AC139" s="192"/>
      <c r="AD139" s="128"/>
      <c r="AE139" s="218"/>
      <c r="AF139" s="218"/>
      <c r="AG139" s="218"/>
      <c r="AH139" s="218"/>
      <c r="AI139" s="218"/>
      <c r="AJ139" s="218"/>
      <c r="AK139" s="218"/>
      <c r="AL139" s="218"/>
      <c r="AM139" s="218"/>
      <c r="AN139" s="218"/>
      <c r="AO139" s="218"/>
      <c r="AP139" s="218"/>
      <c r="AQ139" s="218"/>
      <c r="AR139" s="218"/>
      <c r="AS139" s="218"/>
      <c r="AT139" s="139"/>
    </row>
    <row r="140" spans="1:46" ht="18" customHeight="1" x14ac:dyDescent="0.15">
      <c r="A140" s="128"/>
      <c r="B140" s="136"/>
      <c r="C140" s="136"/>
      <c r="D140" s="136"/>
      <c r="E140" s="132" t="s">
        <v>78</v>
      </c>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78"/>
      <c r="AB140" s="186"/>
      <c r="AC140" s="192"/>
      <c r="AD140" s="132" t="s">
        <v>289</v>
      </c>
      <c r="AE140" s="218"/>
      <c r="AF140" s="218"/>
      <c r="AG140" s="218"/>
      <c r="AH140" s="218"/>
      <c r="AI140" s="218"/>
      <c r="AJ140" s="218"/>
      <c r="AK140" s="218"/>
      <c r="AL140" s="218"/>
      <c r="AM140" s="218"/>
      <c r="AN140" s="218"/>
      <c r="AO140" s="218"/>
      <c r="AP140" s="218"/>
      <c r="AQ140" s="218"/>
      <c r="AR140" s="218"/>
      <c r="AS140" s="218"/>
      <c r="AT140" s="139"/>
    </row>
    <row r="141" spans="1:46" ht="18" customHeight="1" x14ac:dyDescent="0.15">
      <c r="A141" s="127"/>
      <c r="B141" s="135"/>
      <c r="C141" s="135"/>
      <c r="D141" s="135"/>
      <c r="E141" s="127"/>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82"/>
      <c r="AB141" s="188"/>
      <c r="AC141" s="196"/>
      <c r="AD141" s="127"/>
      <c r="AE141" s="220"/>
      <c r="AF141" s="220"/>
      <c r="AG141" s="220"/>
      <c r="AH141" s="220"/>
      <c r="AI141" s="220"/>
      <c r="AJ141" s="220"/>
      <c r="AK141" s="220"/>
      <c r="AL141" s="220"/>
      <c r="AM141" s="220"/>
      <c r="AN141" s="220"/>
      <c r="AO141" s="220"/>
      <c r="AP141" s="220"/>
      <c r="AQ141" s="220"/>
      <c r="AR141" s="220"/>
      <c r="AS141" s="220"/>
      <c r="AT141" s="165"/>
    </row>
    <row r="142" spans="1:46" ht="21" customHeight="1" x14ac:dyDescent="0.15">
      <c r="E142" s="123"/>
    </row>
    <row r="143" spans="1:46" ht="18" customHeight="1" x14ac:dyDescent="0.15">
      <c r="E143" s="123"/>
    </row>
    <row r="144" spans="1:46" ht="18" customHeight="1" x14ac:dyDescent="0.15">
      <c r="E144" s="123"/>
    </row>
    <row r="145" spans="5:5" ht="18" customHeight="1" x14ac:dyDescent="0.15">
      <c r="E145" s="123"/>
    </row>
    <row r="146" spans="5:5" ht="18" customHeight="1" x14ac:dyDescent="0.15">
      <c r="E146" s="123"/>
    </row>
    <row r="147" spans="5:5" ht="18" customHeight="1" x14ac:dyDescent="0.15">
      <c r="E147" s="123"/>
    </row>
    <row r="148" spans="5:5" ht="9" customHeight="1" x14ac:dyDescent="0.15">
      <c r="E148" s="123"/>
    </row>
    <row r="149" spans="5:5" ht="18" customHeight="1" x14ac:dyDescent="0.15">
      <c r="E149" s="123"/>
    </row>
    <row r="150" spans="5:5" ht="18" customHeight="1" x14ac:dyDescent="0.15">
      <c r="E150" s="123"/>
    </row>
    <row r="151" spans="5:5" ht="18" customHeight="1" x14ac:dyDescent="0.15">
      <c r="E151" s="123"/>
    </row>
    <row r="152" spans="5:5" ht="18" customHeight="1" x14ac:dyDescent="0.15">
      <c r="E152" s="123"/>
    </row>
    <row r="153" spans="5:5" ht="18" customHeight="1" x14ac:dyDescent="0.15">
      <c r="E153" s="123"/>
    </row>
    <row r="154" spans="5:5" ht="18" customHeight="1" x14ac:dyDescent="0.15">
      <c r="E154" s="123"/>
    </row>
    <row r="155" spans="5:5" ht="18" customHeight="1" x14ac:dyDescent="0.15">
      <c r="E155" s="123"/>
    </row>
    <row r="156" spans="5:5" ht="18" customHeight="1" x14ac:dyDescent="0.15">
      <c r="E156" s="123"/>
    </row>
    <row r="157" spans="5:5" ht="18" customHeight="1" x14ac:dyDescent="0.15">
      <c r="E157" s="123"/>
    </row>
    <row r="158" spans="5:5" ht="18" customHeight="1" x14ac:dyDescent="0.15">
      <c r="E158" s="123"/>
    </row>
    <row r="159" spans="5:5" ht="18" customHeight="1" x14ac:dyDescent="0.15">
      <c r="E159" s="123"/>
    </row>
    <row r="160" spans="5:5" ht="18" customHeight="1" x14ac:dyDescent="0.15">
      <c r="E160" s="123"/>
    </row>
    <row r="161" spans="5:5" ht="18" customHeight="1" x14ac:dyDescent="0.15">
      <c r="E161" s="123"/>
    </row>
    <row r="162" spans="5:5" ht="9" customHeight="1" x14ac:dyDescent="0.15">
      <c r="E162" s="123"/>
    </row>
    <row r="163" spans="5:5" ht="18" customHeight="1" x14ac:dyDescent="0.15">
      <c r="E163" s="123"/>
    </row>
    <row r="164" spans="5:5" ht="18" customHeight="1" x14ac:dyDescent="0.15">
      <c r="E164" s="123"/>
    </row>
    <row r="165" spans="5:5" ht="18" customHeight="1" x14ac:dyDescent="0.15">
      <c r="E165" s="123"/>
    </row>
    <row r="166" spans="5:5" ht="9" customHeight="1" x14ac:dyDescent="0.15">
      <c r="E166" s="123"/>
    </row>
    <row r="167" spans="5:5" ht="18" customHeight="1" x14ac:dyDescent="0.15">
      <c r="E167" s="123"/>
    </row>
    <row r="168" spans="5:5" ht="18" customHeight="1" x14ac:dyDescent="0.15">
      <c r="E168" s="123"/>
    </row>
    <row r="169" spans="5:5" ht="18" customHeight="1" x14ac:dyDescent="0.15">
      <c r="E169" s="123"/>
    </row>
    <row r="170" spans="5:5" ht="19.5" customHeight="1" x14ac:dyDescent="0.15">
      <c r="E170" s="123"/>
    </row>
    <row r="171" spans="5:5" ht="18" customHeight="1" x14ac:dyDescent="0.15">
      <c r="E171" s="123"/>
    </row>
    <row r="172" spans="5:5" ht="18" customHeight="1" x14ac:dyDescent="0.15">
      <c r="E172" s="123"/>
    </row>
    <row r="173" spans="5:5" ht="18" customHeight="1" x14ac:dyDescent="0.15">
      <c r="E173" s="123"/>
    </row>
    <row r="174" spans="5:5" ht="18" customHeight="1" x14ac:dyDescent="0.15">
      <c r="E174" s="123"/>
    </row>
    <row r="175" spans="5:5" ht="18" customHeight="1" x14ac:dyDescent="0.15">
      <c r="E175" s="123"/>
    </row>
    <row r="176" spans="5:5" ht="18" customHeight="1" x14ac:dyDescent="0.15">
      <c r="E176" s="123"/>
    </row>
    <row r="177" spans="5:5" ht="9" customHeight="1" x14ac:dyDescent="0.15">
      <c r="E177" s="123"/>
    </row>
    <row r="178" spans="5:5" ht="18" customHeight="1" x14ac:dyDescent="0.15">
      <c r="E178" s="123"/>
    </row>
    <row r="179" spans="5:5" ht="18" customHeight="1" x14ac:dyDescent="0.15">
      <c r="E179" s="123"/>
    </row>
    <row r="180" spans="5:5" ht="18" customHeight="1" x14ac:dyDescent="0.15">
      <c r="E180" s="123"/>
    </row>
    <row r="181" spans="5:5" ht="18" customHeight="1" x14ac:dyDescent="0.15">
      <c r="E181" s="123"/>
    </row>
    <row r="182" spans="5:5" ht="18" customHeight="1" x14ac:dyDescent="0.15">
      <c r="E182" s="123"/>
    </row>
    <row r="183" spans="5:5" ht="18" customHeight="1" x14ac:dyDescent="0.15">
      <c r="E183" s="123"/>
    </row>
    <row r="184" spans="5:5" ht="18" customHeight="1" x14ac:dyDescent="0.15">
      <c r="E184" s="123"/>
    </row>
    <row r="185" spans="5:5" ht="21" customHeight="1" x14ac:dyDescent="0.15">
      <c r="E185" s="123"/>
    </row>
    <row r="186" spans="5:5" ht="18" customHeight="1" x14ac:dyDescent="0.15">
      <c r="E186" s="123"/>
    </row>
    <row r="187" spans="5:5" ht="18" customHeight="1" x14ac:dyDescent="0.15">
      <c r="E187" s="123"/>
    </row>
    <row r="188" spans="5:5" ht="18" customHeight="1" x14ac:dyDescent="0.15">
      <c r="E188" s="123"/>
    </row>
    <row r="189" spans="5:5" ht="16.5" customHeight="1" x14ac:dyDescent="0.15">
      <c r="E189" s="123"/>
    </row>
    <row r="190" spans="5:5" ht="18" customHeight="1" x14ac:dyDescent="0.15">
      <c r="E190" s="123"/>
    </row>
    <row r="191" spans="5:5" ht="18" customHeight="1" x14ac:dyDescent="0.15">
      <c r="E191" s="123"/>
    </row>
    <row r="192" spans="5:5" ht="18" customHeight="1" x14ac:dyDescent="0.15">
      <c r="E192" s="123"/>
    </row>
    <row r="193" spans="5:5" ht="18" customHeight="1" x14ac:dyDescent="0.15">
      <c r="E193" s="123"/>
    </row>
    <row r="194" spans="5:5" ht="18" customHeight="1" x14ac:dyDescent="0.15">
      <c r="E194" s="123"/>
    </row>
    <row r="195" spans="5:5" ht="18" customHeight="1" x14ac:dyDescent="0.15">
      <c r="E195" s="123"/>
    </row>
    <row r="196" spans="5:5" ht="18" customHeight="1" x14ac:dyDescent="0.15">
      <c r="E196" s="123"/>
    </row>
    <row r="197" spans="5:5" ht="18" customHeight="1" x14ac:dyDescent="0.15">
      <c r="E197" s="123"/>
    </row>
    <row r="198" spans="5:5" ht="18" customHeight="1" x14ac:dyDescent="0.15">
      <c r="E198" s="123"/>
    </row>
    <row r="199" spans="5:5" ht="18" customHeight="1" x14ac:dyDescent="0.15">
      <c r="E199" s="123"/>
    </row>
    <row r="200" spans="5:5" ht="18" customHeight="1" x14ac:dyDescent="0.15">
      <c r="E200" s="123"/>
    </row>
    <row r="201" spans="5:5" ht="18" customHeight="1" x14ac:dyDescent="0.15">
      <c r="E201" s="123"/>
    </row>
    <row r="202" spans="5:5" ht="18" customHeight="1" x14ac:dyDescent="0.15">
      <c r="E202" s="123"/>
    </row>
    <row r="203" spans="5:5" ht="18" customHeight="1" x14ac:dyDescent="0.15">
      <c r="E203" s="123"/>
    </row>
    <row r="204" spans="5:5" ht="18" customHeight="1" x14ac:dyDescent="0.15">
      <c r="E204" s="123"/>
    </row>
    <row r="205" spans="5:5" ht="18" customHeight="1" x14ac:dyDescent="0.15">
      <c r="E205" s="123"/>
    </row>
    <row r="206" spans="5:5" ht="18" customHeight="1" x14ac:dyDescent="0.15">
      <c r="E206" s="123"/>
    </row>
    <row r="207" spans="5:5" ht="18" customHeight="1" x14ac:dyDescent="0.15">
      <c r="E207" s="123"/>
    </row>
    <row r="208" spans="5:5" ht="18" customHeight="1" x14ac:dyDescent="0.15">
      <c r="E208" s="123"/>
    </row>
    <row r="209" spans="5:5" ht="18" customHeight="1" x14ac:dyDescent="0.15">
      <c r="E209" s="123"/>
    </row>
    <row r="210" spans="5:5" ht="18" customHeight="1" x14ac:dyDescent="0.15">
      <c r="E210" s="123"/>
    </row>
    <row r="211" spans="5:5" ht="18" customHeight="1" x14ac:dyDescent="0.15">
      <c r="E211" s="123"/>
    </row>
    <row r="212" spans="5:5" ht="18" customHeight="1" x14ac:dyDescent="0.15">
      <c r="E212" s="123"/>
    </row>
    <row r="213" spans="5:5" ht="18" customHeight="1" x14ac:dyDescent="0.15">
      <c r="E213" s="123"/>
    </row>
    <row r="214" spans="5:5" ht="18" customHeight="1" x14ac:dyDescent="0.15">
      <c r="E214" s="123"/>
    </row>
    <row r="215" spans="5:5" ht="19.5" customHeight="1" x14ac:dyDescent="0.15">
      <c r="E215" s="123"/>
    </row>
    <row r="216" spans="5:5" ht="18" customHeight="1" x14ac:dyDescent="0.15">
      <c r="E216" s="123"/>
    </row>
  </sheetData>
  <mergeCells count="74">
    <mergeCell ref="AD92:AT93"/>
    <mergeCell ref="A121:D122"/>
    <mergeCell ref="E121:Z122"/>
    <mergeCell ref="AD121:AT122"/>
    <mergeCell ref="AD124:AN127"/>
    <mergeCell ref="F125:J126"/>
    <mergeCell ref="K113:Q113"/>
    <mergeCell ref="AA121:AC121"/>
    <mergeCell ref="K125:Q125"/>
    <mergeCell ref="K126:Q126"/>
    <mergeCell ref="S126:V126"/>
    <mergeCell ref="W126:Z126"/>
    <mergeCell ref="G103:J103"/>
    <mergeCell ref="G104:J104"/>
    <mergeCell ref="G108:J108"/>
    <mergeCell ref="K108:R108"/>
    <mergeCell ref="AD1:AT2"/>
    <mergeCell ref="A31:D32"/>
    <mergeCell ref="E31:Z32"/>
    <mergeCell ref="AD31:AT32"/>
    <mergeCell ref="A59:D60"/>
    <mergeCell ref="E59:Z60"/>
    <mergeCell ref="AD59:AT60"/>
    <mergeCell ref="F42:M42"/>
    <mergeCell ref="N42:W42"/>
    <mergeCell ref="AA59:AC59"/>
    <mergeCell ref="F9:N9"/>
    <mergeCell ref="O9:V9"/>
    <mergeCell ref="F10:N10"/>
    <mergeCell ref="O10:V10"/>
    <mergeCell ref="F11:N11"/>
    <mergeCell ref="O11:V11"/>
    <mergeCell ref="F132:L132"/>
    <mergeCell ref="M132:T132"/>
    <mergeCell ref="F135:J135"/>
    <mergeCell ref="K135:T135"/>
    <mergeCell ref="A1:D2"/>
    <mergeCell ref="E1:Z2"/>
    <mergeCell ref="A63:D64"/>
    <mergeCell ref="A92:D93"/>
    <mergeCell ref="E92:Z93"/>
    <mergeCell ref="F127:J127"/>
    <mergeCell ref="K127:Q127"/>
    <mergeCell ref="F130:L130"/>
    <mergeCell ref="M130:T130"/>
    <mergeCell ref="F131:L131"/>
    <mergeCell ref="M131:T131"/>
    <mergeCell ref="F113:J113"/>
    <mergeCell ref="F112:J112"/>
    <mergeCell ref="K112:Q112"/>
    <mergeCell ref="H77:O77"/>
    <mergeCell ref="P77:V77"/>
    <mergeCell ref="H78:O78"/>
    <mergeCell ref="P78:V78"/>
    <mergeCell ref="AA92:AC92"/>
    <mergeCell ref="G71:M71"/>
    <mergeCell ref="N71:U71"/>
    <mergeCell ref="H75:O75"/>
    <mergeCell ref="P75:V75"/>
    <mergeCell ref="H76:O76"/>
    <mergeCell ref="P76:V76"/>
    <mergeCell ref="G64:M64"/>
    <mergeCell ref="N64:U64"/>
    <mergeCell ref="AD26:AO26"/>
    <mergeCell ref="AD28:AM28"/>
    <mergeCell ref="AD29:AM29"/>
    <mergeCell ref="AA31:AC31"/>
    <mergeCell ref="F41:M41"/>
    <mergeCell ref="N41:W41"/>
    <mergeCell ref="AA1:AC1"/>
    <mergeCell ref="A3:D3"/>
    <mergeCell ref="A7:D7"/>
    <mergeCell ref="F8:N8"/>
    <mergeCell ref="O8:V8"/>
  </mergeCells>
  <phoneticPr fontId="3"/>
  <printOptions horizontalCentered="1" verticalCentered="1"/>
  <pageMargins left="0.51181102362204722" right="0.51181102362204722" top="0.94488188976377963" bottom="0.74803149606299213" header="0.31496062992125984" footer="0.31496062992125984"/>
  <pageSetup paperSize="9" scale="83" fitToHeight="0" orientation="landscape" r:id="rId1"/>
  <headerFooter>
    <oddFooter xml:space="preserve">&amp;C&amp;P / &amp;N ページ
</oddFooter>
  </headerFooter>
  <rowBreaks count="5" manualBreakCount="5">
    <brk id="30" max="45" man="1"/>
    <brk id="58" max="45" man="1"/>
    <brk id="91" max="45" man="1"/>
    <brk id="120" max="45" man="1"/>
    <brk id="142"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433" r:id="rId4" name="Check Box 783">
              <controlPr defaultSize="0" autoFill="0" autoLine="0" autoPict="0">
                <anchor moveWithCells="1" sizeWithCells="1">
                  <from>
                    <xdr:col>26</xdr:col>
                    <xdr:colOff>57150</xdr:colOff>
                    <xdr:row>6</xdr:row>
                    <xdr:rowOff>0</xdr:rowOff>
                  </from>
                  <to>
                    <xdr:col>26</xdr:col>
                    <xdr:colOff>209550</xdr:colOff>
                    <xdr:row>7</xdr:row>
                    <xdr:rowOff>0</xdr:rowOff>
                  </to>
                </anchor>
              </controlPr>
            </control>
          </mc:Choice>
        </mc:AlternateContent>
        <mc:AlternateContent xmlns:mc="http://schemas.openxmlformats.org/markup-compatibility/2006">
          <mc:Choice Requires="x14">
            <control shapeId="5434" r:id="rId5" name="Check Box 784">
              <controlPr defaultSize="0" autoFill="0" autoLine="0" autoPict="0">
                <anchor moveWithCells="1" sizeWithCells="1">
                  <from>
                    <xdr:col>27</xdr:col>
                    <xdr:colOff>57150</xdr:colOff>
                    <xdr:row>6</xdr:row>
                    <xdr:rowOff>0</xdr:rowOff>
                  </from>
                  <to>
                    <xdr:col>27</xdr:col>
                    <xdr:colOff>209550</xdr:colOff>
                    <xdr:row>7</xdr:row>
                    <xdr:rowOff>0</xdr:rowOff>
                  </to>
                </anchor>
              </controlPr>
            </control>
          </mc:Choice>
        </mc:AlternateContent>
        <mc:AlternateContent xmlns:mc="http://schemas.openxmlformats.org/markup-compatibility/2006">
          <mc:Choice Requires="x14">
            <control shapeId="5435" r:id="rId6" name="Check Box 785">
              <controlPr defaultSize="0" autoFill="0" autoLine="0" autoPict="0">
                <anchor moveWithCells="1" sizeWithCells="1">
                  <from>
                    <xdr:col>28</xdr:col>
                    <xdr:colOff>47625</xdr:colOff>
                    <xdr:row>6</xdr:row>
                    <xdr:rowOff>0</xdr:rowOff>
                  </from>
                  <to>
                    <xdr:col>28</xdr:col>
                    <xdr:colOff>200025</xdr:colOff>
                    <xdr:row>7</xdr:row>
                    <xdr:rowOff>0</xdr:rowOff>
                  </to>
                </anchor>
              </controlPr>
            </control>
          </mc:Choice>
        </mc:AlternateContent>
        <mc:AlternateContent xmlns:mc="http://schemas.openxmlformats.org/markup-compatibility/2006">
          <mc:Choice Requires="x14">
            <control shapeId="5460" r:id="rId7" name="チェック 340">
              <controlPr defaultSize="0" autoFill="0" autoLine="0" autoPict="0">
                <anchor moveWithCells="1" sizeWithCells="1">
                  <from>
                    <xdr:col>26</xdr:col>
                    <xdr:colOff>66675</xdr:colOff>
                    <xdr:row>48</xdr:row>
                    <xdr:rowOff>171450</xdr:rowOff>
                  </from>
                  <to>
                    <xdr:col>26</xdr:col>
                    <xdr:colOff>219075</xdr:colOff>
                    <xdr:row>50</xdr:row>
                    <xdr:rowOff>66675</xdr:rowOff>
                  </to>
                </anchor>
              </controlPr>
            </control>
          </mc:Choice>
        </mc:AlternateContent>
        <mc:AlternateContent xmlns:mc="http://schemas.openxmlformats.org/markup-compatibility/2006">
          <mc:Choice Requires="x14">
            <control shapeId="5461" r:id="rId8" name="チェック 341">
              <controlPr defaultSize="0" autoFill="0" autoLine="0" autoPict="0">
                <anchor moveWithCells="1" sizeWithCells="1">
                  <from>
                    <xdr:col>27</xdr:col>
                    <xdr:colOff>66675</xdr:colOff>
                    <xdr:row>48</xdr:row>
                    <xdr:rowOff>171450</xdr:rowOff>
                  </from>
                  <to>
                    <xdr:col>27</xdr:col>
                    <xdr:colOff>219075</xdr:colOff>
                    <xdr:row>50</xdr:row>
                    <xdr:rowOff>66675</xdr:rowOff>
                  </to>
                </anchor>
              </controlPr>
            </control>
          </mc:Choice>
        </mc:AlternateContent>
        <mc:AlternateContent xmlns:mc="http://schemas.openxmlformats.org/markup-compatibility/2006">
          <mc:Choice Requires="x14">
            <control shapeId="5462" r:id="rId9" name="チェック 342">
              <controlPr defaultSize="0" autoFill="0" autoLine="0" autoPict="0">
                <anchor moveWithCells="1" sizeWithCells="1">
                  <from>
                    <xdr:col>28</xdr:col>
                    <xdr:colOff>57150</xdr:colOff>
                    <xdr:row>48</xdr:row>
                    <xdr:rowOff>171450</xdr:rowOff>
                  </from>
                  <to>
                    <xdr:col>28</xdr:col>
                    <xdr:colOff>209550</xdr:colOff>
                    <xdr:row>50</xdr:row>
                    <xdr:rowOff>66675</xdr:rowOff>
                  </to>
                </anchor>
              </controlPr>
            </control>
          </mc:Choice>
        </mc:AlternateContent>
        <mc:AlternateContent xmlns:mc="http://schemas.openxmlformats.org/markup-compatibility/2006">
          <mc:Choice Requires="x14">
            <control shapeId="5866" r:id="rId10" name="チェック 746">
              <controlPr defaultSize="0" autoFill="0" autoLine="0" autoPict="0">
                <anchor moveWithCells="1" sizeWithCells="1">
                  <from>
                    <xdr:col>26</xdr:col>
                    <xdr:colOff>57150</xdr:colOff>
                    <xdr:row>73</xdr:row>
                    <xdr:rowOff>0</xdr:rowOff>
                  </from>
                  <to>
                    <xdr:col>26</xdr:col>
                    <xdr:colOff>209550</xdr:colOff>
                    <xdr:row>74</xdr:row>
                    <xdr:rowOff>0</xdr:rowOff>
                  </to>
                </anchor>
              </controlPr>
            </control>
          </mc:Choice>
        </mc:AlternateContent>
        <mc:AlternateContent xmlns:mc="http://schemas.openxmlformats.org/markup-compatibility/2006">
          <mc:Choice Requires="x14">
            <control shapeId="5867" r:id="rId11" name="チェック 747">
              <controlPr defaultSize="0" autoFill="0" autoLine="0" autoPict="0">
                <anchor moveWithCells="1" sizeWithCells="1">
                  <from>
                    <xdr:col>27</xdr:col>
                    <xdr:colOff>57150</xdr:colOff>
                    <xdr:row>73</xdr:row>
                    <xdr:rowOff>0</xdr:rowOff>
                  </from>
                  <to>
                    <xdr:col>27</xdr:col>
                    <xdr:colOff>209550</xdr:colOff>
                    <xdr:row>74</xdr:row>
                    <xdr:rowOff>0</xdr:rowOff>
                  </to>
                </anchor>
              </controlPr>
            </control>
          </mc:Choice>
        </mc:AlternateContent>
        <mc:AlternateContent xmlns:mc="http://schemas.openxmlformats.org/markup-compatibility/2006">
          <mc:Choice Requires="x14">
            <control shapeId="5868" r:id="rId12" name="チェック 748">
              <controlPr defaultSize="0" autoFill="0" autoLine="0" autoPict="0">
                <anchor moveWithCells="1" sizeWithCells="1">
                  <from>
                    <xdr:col>28</xdr:col>
                    <xdr:colOff>47625</xdr:colOff>
                    <xdr:row>73</xdr:row>
                    <xdr:rowOff>0</xdr:rowOff>
                  </from>
                  <to>
                    <xdr:col>28</xdr:col>
                    <xdr:colOff>200025</xdr:colOff>
                    <xdr:row>74</xdr:row>
                    <xdr:rowOff>0</xdr:rowOff>
                  </to>
                </anchor>
              </controlPr>
            </control>
          </mc:Choice>
        </mc:AlternateContent>
        <mc:AlternateContent xmlns:mc="http://schemas.openxmlformats.org/markup-compatibility/2006">
          <mc:Choice Requires="x14">
            <control shapeId="6088" r:id="rId13" name="チェック 968">
              <controlPr defaultSize="0" autoFill="0" autoLine="0" autoPict="0">
                <anchor moveWithCells="1" sizeWithCells="1">
                  <from>
                    <xdr:col>26</xdr:col>
                    <xdr:colOff>57150</xdr:colOff>
                    <xdr:row>11</xdr:row>
                    <xdr:rowOff>219075</xdr:rowOff>
                  </from>
                  <to>
                    <xdr:col>26</xdr:col>
                    <xdr:colOff>209550</xdr:colOff>
                    <xdr:row>13</xdr:row>
                    <xdr:rowOff>19050</xdr:rowOff>
                  </to>
                </anchor>
              </controlPr>
            </control>
          </mc:Choice>
        </mc:AlternateContent>
        <mc:AlternateContent xmlns:mc="http://schemas.openxmlformats.org/markup-compatibility/2006">
          <mc:Choice Requires="x14">
            <control shapeId="6089" r:id="rId14" name="チェック 969">
              <controlPr defaultSize="0" autoFill="0" autoLine="0" autoPict="0">
                <anchor moveWithCells="1" sizeWithCells="1">
                  <from>
                    <xdr:col>27</xdr:col>
                    <xdr:colOff>57150</xdr:colOff>
                    <xdr:row>11</xdr:row>
                    <xdr:rowOff>219075</xdr:rowOff>
                  </from>
                  <to>
                    <xdr:col>27</xdr:col>
                    <xdr:colOff>209550</xdr:colOff>
                    <xdr:row>13</xdr:row>
                    <xdr:rowOff>19050</xdr:rowOff>
                  </to>
                </anchor>
              </controlPr>
            </control>
          </mc:Choice>
        </mc:AlternateContent>
        <mc:AlternateContent xmlns:mc="http://schemas.openxmlformats.org/markup-compatibility/2006">
          <mc:Choice Requires="x14">
            <control shapeId="6090" r:id="rId15" name="チェック 970">
              <controlPr defaultSize="0" autoFill="0" autoLine="0" autoPict="0">
                <anchor moveWithCells="1" sizeWithCells="1">
                  <from>
                    <xdr:col>28</xdr:col>
                    <xdr:colOff>47625</xdr:colOff>
                    <xdr:row>11</xdr:row>
                    <xdr:rowOff>219075</xdr:rowOff>
                  </from>
                  <to>
                    <xdr:col>28</xdr:col>
                    <xdr:colOff>200025</xdr:colOff>
                    <xdr:row>13</xdr:row>
                    <xdr:rowOff>19050</xdr:rowOff>
                  </to>
                </anchor>
              </controlPr>
            </control>
          </mc:Choice>
        </mc:AlternateContent>
        <mc:AlternateContent xmlns:mc="http://schemas.openxmlformats.org/markup-compatibility/2006">
          <mc:Choice Requires="x14">
            <control shapeId="6091" r:id="rId16" name="チェック 971">
              <controlPr defaultSize="0" autoFill="0" autoLine="0" autoPict="0">
                <anchor moveWithCells="1" sizeWithCells="1">
                  <from>
                    <xdr:col>26</xdr:col>
                    <xdr:colOff>66675</xdr:colOff>
                    <xdr:row>19</xdr:row>
                    <xdr:rowOff>180975</xdr:rowOff>
                  </from>
                  <to>
                    <xdr:col>26</xdr:col>
                    <xdr:colOff>219075</xdr:colOff>
                    <xdr:row>21</xdr:row>
                    <xdr:rowOff>9525</xdr:rowOff>
                  </to>
                </anchor>
              </controlPr>
            </control>
          </mc:Choice>
        </mc:AlternateContent>
        <mc:AlternateContent xmlns:mc="http://schemas.openxmlformats.org/markup-compatibility/2006">
          <mc:Choice Requires="x14">
            <control shapeId="6092" r:id="rId17" name="チェック 972">
              <controlPr defaultSize="0" autoFill="0" autoLine="0" autoPict="0">
                <anchor moveWithCells="1" sizeWithCells="1">
                  <from>
                    <xdr:col>27</xdr:col>
                    <xdr:colOff>66675</xdr:colOff>
                    <xdr:row>19</xdr:row>
                    <xdr:rowOff>180975</xdr:rowOff>
                  </from>
                  <to>
                    <xdr:col>27</xdr:col>
                    <xdr:colOff>219075</xdr:colOff>
                    <xdr:row>21</xdr:row>
                    <xdr:rowOff>9525</xdr:rowOff>
                  </to>
                </anchor>
              </controlPr>
            </control>
          </mc:Choice>
        </mc:AlternateContent>
        <mc:AlternateContent xmlns:mc="http://schemas.openxmlformats.org/markup-compatibility/2006">
          <mc:Choice Requires="x14">
            <control shapeId="6093" r:id="rId18" name="チェック 973">
              <controlPr defaultSize="0" autoFill="0" autoLine="0" autoPict="0">
                <anchor moveWithCells="1" sizeWithCells="1">
                  <from>
                    <xdr:col>28</xdr:col>
                    <xdr:colOff>57150</xdr:colOff>
                    <xdr:row>19</xdr:row>
                    <xdr:rowOff>180975</xdr:rowOff>
                  </from>
                  <to>
                    <xdr:col>28</xdr:col>
                    <xdr:colOff>209550</xdr:colOff>
                    <xdr:row>21</xdr:row>
                    <xdr:rowOff>9525</xdr:rowOff>
                  </to>
                </anchor>
              </controlPr>
            </control>
          </mc:Choice>
        </mc:AlternateContent>
        <mc:AlternateContent xmlns:mc="http://schemas.openxmlformats.org/markup-compatibility/2006">
          <mc:Choice Requires="x14">
            <control shapeId="6094" r:id="rId19" name="チェック 974">
              <controlPr defaultSize="0" autoFill="0" autoLine="0" autoPict="0">
                <anchor moveWithCells="1" sizeWithCells="1">
                  <from>
                    <xdr:col>26</xdr:col>
                    <xdr:colOff>66675</xdr:colOff>
                    <xdr:row>61</xdr:row>
                    <xdr:rowOff>0</xdr:rowOff>
                  </from>
                  <to>
                    <xdr:col>26</xdr:col>
                    <xdr:colOff>219075</xdr:colOff>
                    <xdr:row>62</xdr:row>
                    <xdr:rowOff>9525</xdr:rowOff>
                  </to>
                </anchor>
              </controlPr>
            </control>
          </mc:Choice>
        </mc:AlternateContent>
        <mc:AlternateContent xmlns:mc="http://schemas.openxmlformats.org/markup-compatibility/2006">
          <mc:Choice Requires="x14">
            <control shapeId="6095" r:id="rId20" name="チェック 975">
              <controlPr defaultSize="0" autoFill="0" autoLine="0" autoPict="0">
                <anchor moveWithCells="1" sizeWithCells="1">
                  <from>
                    <xdr:col>27</xdr:col>
                    <xdr:colOff>66675</xdr:colOff>
                    <xdr:row>61</xdr:row>
                    <xdr:rowOff>0</xdr:rowOff>
                  </from>
                  <to>
                    <xdr:col>27</xdr:col>
                    <xdr:colOff>219075</xdr:colOff>
                    <xdr:row>62</xdr:row>
                    <xdr:rowOff>9525</xdr:rowOff>
                  </to>
                </anchor>
              </controlPr>
            </control>
          </mc:Choice>
        </mc:AlternateContent>
        <mc:AlternateContent xmlns:mc="http://schemas.openxmlformats.org/markup-compatibility/2006">
          <mc:Choice Requires="x14">
            <control shapeId="6096" r:id="rId21" name="チェック 976">
              <controlPr defaultSize="0" autoFill="0" autoLine="0" autoPict="0">
                <anchor moveWithCells="1" sizeWithCells="1">
                  <from>
                    <xdr:col>28</xdr:col>
                    <xdr:colOff>57150</xdr:colOff>
                    <xdr:row>61</xdr:row>
                    <xdr:rowOff>0</xdr:rowOff>
                  </from>
                  <to>
                    <xdr:col>28</xdr:col>
                    <xdr:colOff>209550</xdr:colOff>
                    <xdr:row>62</xdr:row>
                    <xdr:rowOff>9525</xdr:rowOff>
                  </to>
                </anchor>
              </controlPr>
            </control>
          </mc:Choice>
        </mc:AlternateContent>
        <mc:AlternateContent xmlns:mc="http://schemas.openxmlformats.org/markup-compatibility/2006">
          <mc:Choice Requires="x14">
            <control shapeId="9299" r:id="rId22" name="チェック 1107">
              <controlPr defaultSize="0" autoFill="0" autoLine="0" autoPict="0">
                <anchor moveWithCells="1" sizeWithCells="1">
                  <from>
                    <xdr:col>26</xdr:col>
                    <xdr:colOff>57150</xdr:colOff>
                    <xdr:row>23</xdr:row>
                    <xdr:rowOff>200025</xdr:rowOff>
                  </from>
                  <to>
                    <xdr:col>26</xdr:col>
                    <xdr:colOff>209550</xdr:colOff>
                    <xdr:row>25</xdr:row>
                    <xdr:rowOff>104775</xdr:rowOff>
                  </to>
                </anchor>
              </controlPr>
            </control>
          </mc:Choice>
        </mc:AlternateContent>
        <mc:AlternateContent xmlns:mc="http://schemas.openxmlformats.org/markup-compatibility/2006">
          <mc:Choice Requires="x14">
            <control shapeId="9300" r:id="rId23" name="チェック 1108">
              <controlPr defaultSize="0" autoFill="0" autoLine="0" autoPict="0">
                <anchor moveWithCells="1" sizeWithCells="1">
                  <from>
                    <xdr:col>27</xdr:col>
                    <xdr:colOff>57150</xdr:colOff>
                    <xdr:row>23</xdr:row>
                    <xdr:rowOff>200025</xdr:rowOff>
                  </from>
                  <to>
                    <xdr:col>27</xdr:col>
                    <xdr:colOff>209550</xdr:colOff>
                    <xdr:row>25</xdr:row>
                    <xdr:rowOff>104775</xdr:rowOff>
                  </to>
                </anchor>
              </controlPr>
            </control>
          </mc:Choice>
        </mc:AlternateContent>
        <mc:AlternateContent xmlns:mc="http://schemas.openxmlformats.org/markup-compatibility/2006">
          <mc:Choice Requires="x14">
            <control shapeId="9301" r:id="rId24" name="チェック 1109">
              <controlPr defaultSize="0" autoFill="0" autoLine="0" autoPict="0">
                <anchor moveWithCells="1" sizeWithCells="1">
                  <from>
                    <xdr:col>28</xdr:col>
                    <xdr:colOff>47625</xdr:colOff>
                    <xdr:row>23</xdr:row>
                    <xdr:rowOff>200025</xdr:rowOff>
                  </from>
                  <to>
                    <xdr:col>28</xdr:col>
                    <xdr:colOff>200025</xdr:colOff>
                    <xdr:row>25</xdr:row>
                    <xdr:rowOff>104775</xdr:rowOff>
                  </to>
                </anchor>
              </controlPr>
            </control>
          </mc:Choice>
        </mc:AlternateContent>
        <mc:AlternateContent xmlns:mc="http://schemas.openxmlformats.org/markup-compatibility/2006">
          <mc:Choice Requires="x14">
            <control shapeId="9302" r:id="rId25" name="チェック 1110">
              <controlPr defaultSize="0" autoFill="0" autoLine="0" autoPict="0">
                <anchor moveWithCells="1" sizeWithCells="1">
                  <from>
                    <xdr:col>26</xdr:col>
                    <xdr:colOff>57150</xdr:colOff>
                    <xdr:row>26</xdr:row>
                    <xdr:rowOff>161925</xdr:rowOff>
                  </from>
                  <to>
                    <xdr:col>26</xdr:col>
                    <xdr:colOff>209550</xdr:colOff>
                    <xdr:row>28</xdr:row>
                    <xdr:rowOff>66675</xdr:rowOff>
                  </to>
                </anchor>
              </controlPr>
            </control>
          </mc:Choice>
        </mc:AlternateContent>
        <mc:AlternateContent xmlns:mc="http://schemas.openxmlformats.org/markup-compatibility/2006">
          <mc:Choice Requires="x14">
            <control shapeId="9303" r:id="rId26" name="チェック 1111">
              <controlPr defaultSize="0" autoFill="0" autoLine="0" autoPict="0">
                <anchor moveWithCells="1" sizeWithCells="1">
                  <from>
                    <xdr:col>27</xdr:col>
                    <xdr:colOff>57150</xdr:colOff>
                    <xdr:row>26</xdr:row>
                    <xdr:rowOff>161925</xdr:rowOff>
                  </from>
                  <to>
                    <xdr:col>27</xdr:col>
                    <xdr:colOff>209550</xdr:colOff>
                    <xdr:row>28</xdr:row>
                    <xdr:rowOff>66675</xdr:rowOff>
                  </to>
                </anchor>
              </controlPr>
            </control>
          </mc:Choice>
        </mc:AlternateContent>
        <mc:AlternateContent xmlns:mc="http://schemas.openxmlformats.org/markup-compatibility/2006">
          <mc:Choice Requires="x14">
            <control shapeId="9304" r:id="rId27" name="チェック 1112">
              <controlPr defaultSize="0" autoFill="0" autoLine="0" autoPict="0">
                <anchor moveWithCells="1" sizeWithCells="1">
                  <from>
                    <xdr:col>28</xdr:col>
                    <xdr:colOff>47625</xdr:colOff>
                    <xdr:row>26</xdr:row>
                    <xdr:rowOff>161925</xdr:rowOff>
                  </from>
                  <to>
                    <xdr:col>28</xdr:col>
                    <xdr:colOff>200025</xdr:colOff>
                    <xdr:row>28</xdr:row>
                    <xdr:rowOff>66675</xdr:rowOff>
                  </to>
                </anchor>
              </controlPr>
            </control>
          </mc:Choice>
        </mc:AlternateContent>
        <mc:AlternateContent xmlns:mc="http://schemas.openxmlformats.org/markup-compatibility/2006">
          <mc:Choice Requires="x14">
            <control shapeId="9305" r:id="rId28" name="チェック 1113">
              <controlPr defaultSize="0" autoFill="0" autoLine="0" autoPict="0">
                <anchor moveWithCells="1" sizeWithCells="1">
                  <from>
                    <xdr:col>26</xdr:col>
                    <xdr:colOff>57150</xdr:colOff>
                    <xdr:row>32</xdr:row>
                    <xdr:rowOff>171450</xdr:rowOff>
                  </from>
                  <to>
                    <xdr:col>26</xdr:col>
                    <xdr:colOff>209550</xdr:colOff>
                    <xdr:row>34</xdr:row>
                    <xdr:rowOff>76200</xdr:rowOff>
                  </to>
                </anchor>
              </controlPr>
            </control>
          </mc:Choice>
        </mc:AlternateContent>
        <mc:AlternateContent xmlns:mc="http://schemas.openxmlformats.org/markup-compatibility/2006">
          <mc:Choice Requires="x14">
            <control shapeId="9306" r:id="rId29" name="チェック 1114">
              <controlPr defaultSize="0" autoFill="0" autoLine="0" autoPict="0">
                <anchor moveWithCells="1" sizeWithCells="1">
                  <from>
                    <xdr:col>27</xdr:col>
                    <xdr:colOff>57150</xdr:colOff>
                    <xdr:row>32</xdr:row>
                    <xdr:rowOff>171450</xdr:rowOff>
                  </from>
                  <to>
                    <xdr:col>27</xdr:col>
                    <xdr:colOff>209550</xdr:colOff>
                    <xdr:row>34</xdr:row>
                    <xdr:rowOff>76200</xdr:rowOff>
                  </to>
                </anchor>
              </controlPr>
            </control>
          </mc:Choice>
        </mc:AlternateContent>
        <mc:AlternateContent xmlns:mc="http://schemas.openxmlformats.org/markup-compatibility/2006">
          <mc:Choice Requires="x14">
            <control shapeId="9307" r:id="rId30" name="チェック 1115">
              <controlPr defaultSize="0" autoFill="0" autoLine="0" autoPict="0">
                <anchor moveWithCells="1" sizeWithCells="1">
                  <from>
                    <xdr:col>28</xdr:col>
                    <xdr:colOff>47625</xdr:colOff>
                    <xdr:row>32</xdr:row>
                    <xdr:rowOff>171450</xdr:rowOff>
                  </from>
                  <to>
                    <xdr:col>28</xdr:col>
                    <xdr:colOff>200025</xdr:colOff>
                    <xdr:row>34</xdr:row>
                    <xdr:rowOff>76200</xdr:rowOff>
                  </to>
                </anchor>
              </controlPr>
            </control>
          </mc:Choice>
        </mc:AlternateContent>
        <mc:AlternateContent xmlns:mc="http://schemas.openxmlformats.org/markup-compatibility/2006">
          <mc:Choice Requires="x14">
            <control shapeId="9314" r:id="rId31" name="チェック 1122">
              <controlPr defaultSize="0" autoFill="0" autoLine="0" autoPict="0">
                <anchor moveWithCells="1" sizeWithCells="1">
                  <from>
                    <xdr:col>26</xdr:col>
                    <xdr:colOff>57150</xdr:colOff>
                    <xdr:row>42</xdr:row>
                    <xdr:rowOff>152400</xdr:rowOff>
                  </from>
                  <to>
                    <xdr:col>26</xdr:col>
                    <xdr:colOff>209550</xdr:colOff>
                    <xdr:row>44</xdr:row>
                    <xdr:rowOff>95250</xdr:rowOff>
                  </to>
                </anchor>
              </controlPr>
            </control>
          </mc:Choice>
        </mc:AlternateContent>
        <mc:AlternateContent xmlns:mc="http://schemas.openxmlformats.org/markup-compatibility/2006">
          <mc:Choice Requires="x14">
            <control shapeId="9315" r:id="rId32" name="チェック 1123">
              <controlPr defaultSize="0" autoFill="0" autoLine="0" autoPict="0">
                <anchor moveWithCells="1" sizeWithCells="1">
                  <from>
                    <xdr:col>27</xdr:col>
                    <xdr:colOff>57150</xdr:colOff>
                    <xdr:row>42</xdr:row>
                    <xdr:rowOff>152400</xdr:rowOff>
                  </from>
                  <to>
                    <xdr:col>27</xdr:col>
                    <xdr:colOff>209550</xdr:colOff>
                    <xdr:row>44</xdr:row>
                    <xdr:rowOff>95250</xdr:rowOff>
                  </to>
                </anchor>
              </controlPr>
            </control>
          </mc:Choice>
        </mc:AlternateContent>
        <mc:AlternateContent xmlns:mc="http://schemas.openxmlformats.org/markup-compatibility/2006">
          <mc:Choice Requires="x14">
            <control shapeId="9316" r:id="rId33" name="チェック 1124">
              <controlPr defaultSize="0" autoFill="0" autoLine="0" autoPict="0">
                <anchor moveWithCells="1" sizeWithCells="1">
                  <from>
                    <xdr:col>28</xdr:col>
                    <xdr:colOff>47625</xdr:colOff>
                    <xdr:row>42</xdr:row>
                    <xdr:rowOff>152400</xdr:rowOff>
                  </from>
                  <to>
                    <xdr:col>28</xdr:col>
                    <xdr:colOff>200025</xdr:colOff>
                    <xdr:row>44</xdr:row>
                    <xdr:rowOff>95250</xdr:rowOff>
                  </to>
                </anchor>
              </controlPr>
            </control>
          </mc:Choice>
        </mc:AlternateContent>
        <mc:AlternateContent xmlns:mc="http://schemas.openxmlformats.org/markup-compatibility/2006">
          <mc:Choice Requires="x14">
            <control shapeId="9317" r:id="rId34" name="チェック 1125">
              <controlPr defaultSize="0" autoFill="0" autoLine="0" autoPict="0">
                <anchor moveWithCells="1" sizeWithCells="1">
                  <from>
                    <xdr:col>26</xdr:col>
                    <xdr:colOff>57150</xdr:colOff>
                    <xdr:row>46</xdr:row>
                    <xdr:rowOff>0</xdr:rowOff>
                  </from>
                  <to>
                    <xdr:col>26</xdr:col>
                    <xdr:colOff>209550</xdr:colOff>
                    <xdr:row>46</xdr:row>
                    <xdr:rowOff>228600</xdr:rowOff>
                  </to>
                </anchor>
              </controlPr>
            </control>
          </mc:Choice>
        </mc:AlternateContent>
        <mc:AlternateContent xmlns:mc="http://schemas.openxmlformats.org/markup-compatibility/2006">
          <mc:Choice Requires="x14">
            <control shapeId="9318" r:id="rId35" name="チェック 1126">
              <controlPr defaultSize="0" autoFill="0" autoLine="0" autoPict="0">
                <anchor moveWithCells="1" sizeWithCells="1">
                  <from>
                    <xdr:col>27</xdr:col>
                    <xdr:colOff>57150</xdr:colOff>
                    <xdr:row>46</xdr:row>
                    <xdr:rowOff>0</xdr:rowOff>
                  </from>
                  <to>
                    <xdr:col>27</xdr:col>
                    <xdr:colOff>209550</xdr:colOff>
                    <xdr:row>46</xdr:row>
                    <xdr:rowOff>228600</xdr:rowOff>
                  </to>
                </anchor>
              </controlPr>
            </control>
          </mc:Choice>
        </mc:AlternateContent>
        <mc:AlternateContent xmlns:mc="http://schemas.openxmlformats.org/markup-compatibility/2006">
          <mc:Choice Requires="x14">
            <control shapeId="9319" r:id="rId36" name="チェック 1127">
              <controlPr defaultSize="0" autoFill="0" autoLine="0" autoPict="0">
                <anchor moveWithCells="1" sizeWithCells="1">
                  <from>
                    <xdr:col>28</xdr:col>
                    <xdr:colOff>47625</xdr:colOff>
                    <xdr:row>46</xdr:row>
                    <xdr:rowOff>0</xdr:rowOff>
                  </from>
                  <to>
                    <xdr:col>28</xdr:col>
                    <xdr:colOff>200025</xdr:colOff>
                    <xdr:row>46</xdr:row>
                    <xdr:rowOff>228600</xdr:rowOff>
                  </to>
                </anchor>
              </controlPr>
            </control>
          </mc:Choice>
        </mc:AlternateContent>
        <mc:AlternateContent xmlns:mc="http://schemas.openxmlformats.org/markup-compatibility/2006">
          <mc:Choice Requires="x14">
            <control shapeId="9326" r:id="rId37" name="チェック 1134">
              <controlPr defaultSize="0" autoFill="0" autoLine="0" autoPict="0">
                <anchor moveWithCells="1" sizeWithCells="1">
                  <from>
                    <xdr:col>26</xdr:col>
                    <xdr:colOff>57150</xdr:colOff>
                    <xdr:row>55</xdr:row>
                    <xdr:rowOff>66675</xdr:rowOff>
                  </from>
                  <to>
                    <xdr:col>26</xdr:col>
                    <xdr:colOff>209550</xdr:colOff>
                    <xdr:row>57</xdr:row>
                    <xdr:rowOff>152400</xdr:rowOff>
                  </to>
                </anchor>
              </controlPr>
            </control>
          </mc:Choice>
        </mc:AlternateContent>
        <mc:AlternateContent xmlns:mc="http://schemas.openxmlformats.org/markup-compatibility/2006">
          <mc:Choice Requires="x14">
            <control shapeId="9327" r:id="rId38" name="チェック 1135">
              <controlPr defaultSize="0" autoFill="0" autoLine="0" autoPict="0">
                <anchor moveWithCells="1" sizeWithCells="1">
                  <from>
                    <xdr:col>27</xdr:col>
                    <xdr:colOff>57150</xdr:colOff>
                    <xdr:row>55</xdr:row>
                    <xdr:rowOff>66675</xdr:rowOff>
                  </from>
                  <to>
                    <xdr:col>27</xdr:col>
                    <xdr:colOff>209550</xdr:colOff>
                    <xdr:row>57</xdr:row>
                    <xdr:rowOff>152400</xdr:rowOff>
                  </to>
                </anchor>
              </controlPr>
            </control>
          </mc:Choice>
        </mc:AlternateContent>
        <mc:AlternateContent xmlns:mc="http://schemas.openxmlformats.org/markup-compatibility/2006">
          <mc:Choice Requires="x14">
            <control shapeId="9328" r:id="rId39" name="チェック 1136">
              <controlPr defaultSize="0" autoFill="0" autoLine="0" autoPict="0">
                <anchor moveWithCells="1" sizeWithCells="1">
                  <from>
                    <xdr:col>28</xdr:col>
                    <xdr:colOff>47625</xdr:colOff>
                    <xdr:row>55</xdr:row>
                    <xdr:rowOff>66675</xdr:rowOff>
                  </from>
                  <to>
                    <xdr:col>28</xdr:col>
                    <xdr:colOff>200025</xdr:colOff>
                    <xdr:row>57</xdr:row>
                    <xdr:rowOff>152400</xdr:rowOff>
                  </to>
                </anchor>
              </controlPr>
            </control>
          </mc:Choice>
        </mc:AlternateContent>
        <mc:AlternateContent xmlns:mc="http://schemas.openxmlformats.org/markup-compatibility/2006">
          <mc:Choice Requires="x14">
            <control shapeId="9335" r:id="rId40" name="チェック 1143">
              <controlPr defaultSize="0" autoFill="0" autoLine="0" autoPict="0">
                <anchor moveWithCells="1" sizeWithCells="1">
                  <from>
                    <xdr:col>26</xdr:col>
                    <xdr:colOff>57150</xdr:colOff>
                    <xdr:row>67</xdr:row>
                    <xdr:rowOff>142875</xdr:rowOff>
                  </from>
                  <to>
                    <xdr:col>26</xdr:col>
                    <xdr:colOff>209550</xdr:colOff>
                    <xdr:row>69</xdr:row>
                    <xdr:rowOff>57150</xdr:rowOff>
                  </to>
                </anchor>
              </controlPr>
            </control>
          </mc:Choice>
        </mc:AlternateContent>
        <mc:AlternateContent xmlns:mc="http://schemas.openxmlformats.org/markup-compatibility/2006">
          <mc:Choice Requires="x14">
            <control shapeId="9336" r:id="rId41" name="チェック 1144">
              <controlPr defaultSize="0" autoFill="0" autoLine="0" autoPict="0">
                <anchor moveWithCells="1" sizeWithCells="1">
                  <from>
                    <xdr:col>27</xdr:col>
                    <xdr:colOff>57150</xdr:colOff>
                    <xdr:row>67</xdr:row>
                    <xdr:rowOff>142875</xdr:rowOff>
                  </from>
                  <to>
                    <xdr:col>27</xdr:col>
                    <xdr:colOff>209550</xdr:colOff>
                    <xdr:row>69</xdr:row>
                    <xdr:rowOff>57150</xdr:rowOff>
                  </to>
                </anchor>
              </controlPr>
            </control>
          </mc:Choice>
        </mc:AlternateContent>
        <mc:AlternateContent xmlns:mc="http://schemas.openxmlformats.org/markup-compatibility/2006">
          <mc:Choice Requires="x14">
            <control shapeId="9337" r:id="rId42" name="チェック 1145">
              <controlPr defaultSize="0" autoFill="0" autoLine="0" autoPict="0">
                <anchor moveWithCells="1" sizeWithCells="1">
                  <from>
                    <xdr:col>28</xdr:col>
                    <xdr:colOff>47625</xdr:colOff>
                    <xdr:row>67</xdr:row>
                    <xdr:rowOff>142875</xdr:rowOff>
                  </from>
                  <to>
                    <xdr:col>28</xdr:col>
                    <xdr:colOff>200025</xdr:colOff>
                    <xdr:row>69</xdr:row>
                    <xdr:rowOff>57150</xdr:rowOff>
                  </to>
                </anchor>
              </controlPr>
            </control>
          </mc:Choice>
        </mc:AlternateContent>
        <mc:AlternateContent xmlns:mc="http://schemas.openxmlformats.org/markup-compatibility/2006">
          <mc:Choice Requires="x14">
            <control shapeId="9338" r:id="rId43" name="チェック 1146">
              <controlPr defaultSize="0" autoFill="0" autoLine="0" autoPict="0">
                <anchor moveWithCells="1" sizeWithCells="1">
                  <from>
                    <xdr:col>26</xdr:col>
                    <xdr:colOff>57150</xdr:colOff>
                    <xdr:row>78</xdr:row>
                    <xdr:rowOff>180975</xdr:rowOff>
                  </from>
                  <to>
                    <xdr:col>26</xdr:col>
                    <xdr:colOff>209550</xdr:colOff>
                    <xdr:row>80</xdr:row>
                    <xdr:rowOff>38100</xdr:rowOff>
                  </to>
                </anchor>
              </controlPr>
            </control>
          </mc:Choice>
        </mc:AlternateContent>
        <mc:AlternateContent xmlns:mc="http://schemas.openxmlformats.org/markup-compatibility/2006">
          <mc:Choice Requires="x14">
            <control shapeId="9339" r:id="rId44" name="チェック 1147">
              <controlPr defaultSize="0" autoFill="0" autoLine="0" autoPict="0">
                <anchor moveWithCells="1" sizeWithCells="1">
                  <from>
                    <xdr:col>27</xdr:col>
                    <xdr:colOff>57150</xdr:colOff>
                    <xdr:row>78</xdr:row>
                    <xdr:rowOff>180975</xdr:rowOff>
                  </from>
                  <to>
                    <xdr:col>27</xdr:col>
                    <xdr:colOff>209550</xdr:colOff>
                    <xdr:row>80</xdr:row>
                    <xdr:rowOff>38100</xdr:rowOff>
                  </to>
                </anchor>
              </controlPr>
            </control>
          </mc:Choice>
        </mc:AlternateContent>
        <mc:AlternateContent xmlns:mc="http://schemas.openxmlformats.org/markup-compatibility/2006">
          <mc:Choice Requires="x14">
            <control shapeId="9340" r:id="rId45" name="チェック 1148">
              <controlPr defaultSize="0" autoFill="0" autoLine="0" autoPict="0">
                <anchor moveWithCells="1" sizeWithCells="1">
                  <from>
                    <xdr:col>28</xdr:col>
                    <xdr:colOff>47625</xdr:colOff>
                    <xdr:row>78</xdr:row>
                    <xdr:rowOff>180975</xdr:rowOff>
                  </from>
                  <to>
                    <xdr:col>28</xdr:col>
                    <xdr:colOff>200025</xdr:colOff>
                    <xdr:row>80</xdr:row>
                    <xdr:rowOff>38100</xdr:rowOff>
                  </to>
                </anchor>
              </controlPr>
            </control>
          </mc:Choice>
        </mc:AlternateContent>
        <mc:AlternateContent xmlns:mc="http://schemas.openxmlformats.org/markup-compatibility/2006">
          <mc:Choice Requires="x14">
            <control shapeId="9341" r:id="rId46" name="チェック 1149">
              <controlPr defaultSize="0" autoFill="0" autoLine="0" autoPict="0">
                <anchor moveWithCells="1" sizeWithCells="1">
                  <from>
                    <xdr:col>26</xdr:col>
                    <xdr:colOff>57150</xdr:colOff>
                    <xdr:row>80</xdr:row>
                    <xdr:rowOff>161925</xdr:rowOff>
                  </from>
                  <to>
                    <xdr:col>26</xdr:col>
                    <xdr:colOff>209550</xdr:colOff>
                    <xdr:row>82</xdr:row>
                    <xdr:rowOff>66675</xdr:rowOff>
                  </to>
                </anchor>
              </controlPr>
            </control>
          </mc:Choice>
        </mc:AlternateContent>
        <mc:AlternateContent xmlns:mc="http://schemas.openxmlformats.org/markup-compatibility/2006">
          <mc:Choice Requires="x14">
            <control shapeId="9342" r:id="rId47" name="チェック 1150">
              <controlPr defaultSize="0" autoFill="0" autoLine="0" autoPict="0">
                <anchor moveWithCells="1" sizeWithCells="1">
                  <from>
                    <xdr:col>27</xdr:col>
                    <xdr:colOff>57150</xdr:colOff>
                    <xdr:row>80</xdr:row>
                    <xdr:rowOff>161925</xdr:rowOff>
                  </from>
                  <to>
                    <xdr:col>27</xdr:col>
                    <xdr:colOff>209550</xdr:colOff>
                    <xdr:row>82</xdr:row>
                    <xdr:rowOff>66675</xdr:rowOff>
                  </to>
                </anchor>
              </controlPr>
            </control>
          </mc:Choice>
        </mc:AlternateContent>
        <mc:AlternateContent xmlns:mc="http://schemas.openxmlformats.org/markup-compatibility/2006">
          <mc:Choice Requires="x14">
            <control shapeId="9343" r:id="rId48" name="チェック 1151">
              <controlPr defaultSize="0" autoFill="0" autoLine="0" autoPict="0">
                <anchor moveWithCells="1" sizeWithCells="1">
                  <from>
                    <xdr:col>28</xdr:col>
                    <xdr:colOff>47625</xdr:colOff>
                    <xdr:row>80</xdr:row>
                    <xdr:rowOff>161925</xdr:rowOff>
                  </from>
                  <to>
                    <xdr:col>28</xdr:col>
                    <xdr:colOff>200025</xdr:colOff>
                    <xdr:row>82</xdr:row>
                    <xdr:rowOff>66675</xdr:rowOff>
                  </to>
                </anchor>
              </controlPr>
            </control>
          </mc:Choice>
        </mc:AlternateContent>
        <mc:AlternateContent xmlns:mc="http://schemas.openxmlformats.org/markup-compatibility/2006">
          <mc:Choice Requires="x14">
            <control shapeId="9344" r:id="rId49" name="チェック 1152">
              <controlPr defaultSize="0" autoFill="0" autoLine="0" autoPict="0">
                <anchor moveWithCells="1" sizeWithCells="1">
                  <from>
                    <xdr:col>26</xdr:col>
                    <xdr:colOff>57150</xdr:colOff>
                    <xdr:row>82</xdr:row>
                    <xdr:rowOff>171450</xdr:rowOff>
                  </from>
                  <to>
                    <xdr:col>26</xdr:col>
                    <xdr:colOff>209550</xdr:colOff>
                    <xdr:row>84</xdr:row>
                    <xdr:rowOff>76200</xdr:rowOff>
                  </to>
                </anchor>
              </controlPr>
            </control>
          </mc:Choice>
        </mc:AlternateContent>
        <mc:AlternateContent xmlns:mc="http://schemas.openxmlformats.org/markup-compatibility/2006">
          <mc:Choice Requires="x14">
            <control shapeId="9345" r:id="rId50" name="チェック 1153">
              <controlPr defaultSize="0" autoFill="0" autoLine="0" autoPict="0">
                <anchor moveWithCells="1" sizeWithCells="1">
                  <from>
                    <xdr:col>27</xdr:col>
                    <xdr:colOff>57150</xdr:colOff>
                    <xdr:row>82</xdr:row>
                    <xdr:rowOff>171450</xdr:rowOff>
                  </from>
                  <to>
                    <xdr:col>27</xdr:col>
                    <xdr:colOff>209550</xdr:colOff>
                    <xdr:row>84</xdr:row>
                    <xdr:rowOff>76200</xdr:rowOff>
                  </to>
                </anchor>
              </controlPr>
            </control>
          </mc:Choice>
        </mc:AlternateContent>
        <mc:AlternateContent xmlns:mc="http://schemas.openxmlformats.org/markup-compatibility/2006">
          <mc:Choice Requires="x14">
            <control shapeId="9346" r:id="rId51" name="チェック 1154">
              <controlPr defaultSize="0" autoFill="0" autoLine="0" autoPict="0">
                <anchor moveWithCells="1" sizeWithCells="1">
                  <from>
                    <xdr:col>28</xdr:col>
                    <xdr:colOff>47625</xdr:colOff>
                    <xdr:row>82</xdr:row>
                    <xdr:rowOff>171450</xdr:rowOff>
                  </from>
                  <to>
                    <xdr:col>28</xdr:col>
                    <xdr:colOff>200025</xdr:colOff>
                    <xdr:row>84</xdr:row>
                    <xdr:rowOff>76200</xdr:rowOff>
                  </to>
                </anchor>
              </controlPr>
            </control>
          </mc:Choice>
        </mc:AlternateContent>
        <mc:AlternateContent xmlns:mc="http://schemas.openxmlformats.org/markup-compatibility/2006">
          <mc:Choice Requires="x14">
            <control shapeId="9347" r:id="rId52" name="チェック 1155">
              <controlPr defaultSize="0" autoFill="0" autoLine="0" autoPict="0">
                <anchor moveWithCells="1" sizeWithCells="1">
                  <from>
                    <xdr:col>26</xdr:col>
                    <xdr:colOff>57150</xdr:colOff>
                    <xdr:row>85</xdr:row>
                    <xdr:rowOff>190500</xdr:rowOff>
                  </from>
                  <to>
                    <xdr:col>26</xdr:col>
                    <xdr:colOff>209550</xdr:colOff>
                    <xdr:row>87</xdr:row>
                    <xdr:rowOff>76200</xdr:rowOff>
                  </to>
                </anchor>
              </controlPr>
            </control>
          </mc:Choice>
        </mc:AlternateContent>
        <mc:AlternateContent xmlns:mc="http://schemas.openxmlformats.org/markup-compatibility/2006">
          <mc:Choice Requires="x14">
            <control shapeId="9348" r:id="rId53" name="チェック 1156">
              <controlPr defaultSize="0" autoFill="0" autoLine="0" autoPict="0">
                <anchor moveWithCells="1" sizeWithCells="1">
                  <from>
                    <xdr:col>27</xdr:col>
                    <xdr:colOff>57150</xdr:colOff>
                    <xdr:row>85</xdr:row>
                    <xdr:rowOff>190500</xdr:rowOff>
                  </from>
                  <to>
                    <xdr:col>27</xdr:col>
                    <xdr:colOff>209550</xdr:colOff>
                    <xdr:row>87</xdr:row>
                    <xdr:rowOff>76200</xdr:rowOff>
                  </to>
                </anchor>
              </controlPr>
            </control>
          </mc:Choice>
        </mc:AlternateContent>
        <mc:AlternateContent xmlns:mc="http://schemas.openxmlformats.org/markup-compatibility/2006">
          <mc:Choice Requires="x14">
            <control shapeId="9349" r:id="rId54" name="チェック 1157">
              <controlPr defaultSize="0" autoFill="0" autoLine="0" autoPict="0">
                <anchor moveWithCells="1" sizeWithCells="1">
                  <from>
                    <xdr:col>28</xdr:col>
                    <xdr:colOff>47625</xdr:colOff>
                    <xdr:row>85</xdr:row>
                    <xdr:rowOff>190500</xdr:rowOff>
                  </from>
                  <to>
                    <xdr:col>28</xdr:col>
                    <xdr:colOff>200025</xdr:colOff>
                    <xdr:row>87</xdr:row>
                    <xdr:rowOff>76200</xdr:rowOff>
                  </to>
                </anchor>
              </controlPr>
            </control>
          </mc:Choice>
        </mc:AlternateContent>
        <mc:AlternateContent xmlns:mc="http://schemas.openxmlformats.org/markup-compatibility/2006">
          <mc:Choice Requires="x14">
            <control shapeId="9359" r:id="rId55" name="チェック 1167">
              <controlPr defaultSize="0" autoFill="0" autoLine="0" autoPict="0">
                <anchor moveWithCells="1" sizeWithCells="1">
                  <from>
                    <xdr:col>26</xdr:col>
                    <xdr:colOff>57150</xdr:colOff>
                    <xdr:row>93</xdr:row>
                    <xdr:rowOff>171450</xdr:rowOff>
                  </from>
                  <to>
                    <xdr:col>26</xdr:col>
                    <xdr:colOff>209550</xdr:colOff>
                    <xdr:row>95</xdr:row>
                    <xdr:rowOff>76200</xdr:rowOff>
                  </to>
                </anchor>
              </controlPr>
            </control>
          </mc:Choice>
        </mc:AlternateContent>
        <mc:AlternateContent xmlns:mc="http://schemas.openxmlformats.org/markup-compatibility/2006">
          <mc:Choice Requires="x14">
            <control shapeId="9360" r:id="rId56" name="チェック 1168">
              <controlPr defaultSize="0" autoFill="0" autoLine="0" autoPict="0">
                <anchor moveWithCells="1" sizeWithCells="1">
                  <from>
                    <xdr:col>27</xdr:col>
                    <xdr:colOff>57150</xdr:colOff>
                    <xdr:row>93</xdr:row>
                    <xdr:rowOff>171450</xdr:rowOff>
                  </from>
                  <to>
                    <xdr:col>27</xdr:col>
                    <xdr:colOff>209550</xdr:colOff>
                    <xdr:row>95</xdr:row>
                    <xdr:rowOff>76200</xdr:rowOff>
                  </to>
                </anchor>
              </controlPr>
            </control>
          </mc:Choice>
        </mc:AlternateContent>
        <mc:AlternateContent xmlns:mc="http://schemas.openxmlformats.org/markup-compatibility/2006">
          <mc:Choice Requires="x14">
            <control shapeId="9361" r:id="rId57" name="チェック 1169">
              <controlPr defaultSize="0" autoFill="0" autoLine="0" autoPict="0">
                <anchor moveWithCells="1" sizeWithCells="1">
                  <from>
                    <xdr:col>28</xdr:col>
                    <xdr:colOff>47625</xdr:colOff>
                    <xdr:row>93</xdr:row>
                    <xdr:rowOff>171450</xdr:rowOff>
                  </from>
                  <to>
                    <xdr:col>28</xdr:col>
                    <xdr:colOff>200025</xdr:colOff>
                    <xdr:row>95</xdr:row>
                    <xdr:rowOff>76200</xdr:rowOff>
                  </to>
                </anchor>
              </controlPr>
            </control>
          </mc:Choice>
        </mc:AlternateContent>
        <mc:AlternateContent xmlns:mc="http://schemas.openxmlformats.org/markup-compatibility/2006">
          <mc:Choice Requires="x14">
            <control shapeId="9377" r:id="rId58" name="チェック 1185">
              <controlPr defaultSize="0" autoFill="0" autoLine="0" autoPict="0">
                <anchor moveWithCells="1" sizeWithCells="1">
                  <from>
                    <xdr:col>26</xdr:col>
                    <xdr:colOff>57150</xdr:colOff>
                    <xdr:row>110</xdr:row>
                    <xdr:rowOff>0</xdr:rowOff>
                  </from>
                  <to>
                    <xdr:col>26</xdr:col>
                    <xdr:colOff>209550</xdr:colOff>
                    <xdr:row>111</xdr:row>
                    <xdr:rowOff>76200</xdr:rowOff>
                  </to>
                </anchor>
              </controlPr>
            </control>
          </mc:Choice>
        </mc:AlternateContent>
        <mc:AlternateContent xmlns:mc="http://schemas.openxmlformats.org/markup-compatibility/2006">
          <mc:Choice Requires="x14">
            <control shapeId="9378" r:id="rId59" name="チェック 1186">
              <controlPr defaultSize="0" autoFill="0" autoLine="0" autoPict="0">
                <anchor moveWithCells="1" sizeWithCells="1">
                  <from>
                    <xdr:col>27</xdr:col>
                    <xdr:colOff>57150</xdr:colOff>
                    <xdr:row>110</xdr:row>
                    <xdr:rowOff>0</xdr:rowOff>
                  </from>
                  <to>
                    <xdr:col>27</xdr:col>
                    <xdr:colOff>209550</xdr:colOff>
                    <xdr:row>111</xdr:row>
                    <xdr:rowOff>76200</xdr:rowOff>
                  </to>
                </anchor>
              </controlPr>
            </control>
          </mc:Choice>
        </mc:AlternateContent>
        <mc:AlternateContent xmlns:mc="http://schemas.openxmlformats.org/markup-compatibility/2006">
          <mc:Choice Requires="x14">
            <control shapeId="9379" r:id="rId60" name="チェック 1187">
              <controlPr defaultSize="0" autoFill="0" autoLine="0" autoPict="0">
                <anchor moveWithCells="1" sizeWithCells="1">
                  <from>
                    <xdr:col>28</xdr:col>
                    <xdr:colOff>47625</xdr:colOff>
                    <xdr:row>110</xdr:row>
                    <xdr:rowOff>0</xdr:rowOff>
                  </from>
                  <to>
                    <xdr:col>28</xdr:col>
                    <xdr:colOff>200025</xdr:colOff>
                    <xdr:row>111</xdr:row>
                    <xdr:rowOff>76200</xdr:rowOff>
                  </to>
                </anchor>
              </controlPr>
            </control>
          </mc:Choice>
        </mc:AlternateContent>
        <mc:AlternateContent xmlns:mc="http://schemas.openxmlformats.org/markup-compatibility/2006">
          <mc:Choice Requires="x14">
            <control shapeId="9383" r:id="rId61" name="チェック 1191">
              <controlPr defaultSize="0" autoFill="0" autoLine="0" autoPict="0">
                <anchor moveWithCells="1" sizeWithCells="1">
                  <from>
                    <xdr:col>26</xdr:col>
                    <xdr:colOff>76200</xdr:colOff>
                    <xdr:row>122</xdr:row>
                    <xdr:rowOff>38100</xdr:rowOff>
                  </from>
                  <to>
                    <xdr:col>26</xdr:col>
                    <xdr:colOff>228600</xdr:colOff>
                    <xdr:row>124</xdr:row>
                    <xdr:rowOff>200025</xdr:rowOff>
                  </to>
                </anchor>
              </controlPr>
            </control>
          </mc:Choice>
        </mc:AlternateContent>
        <mc:AlternateContent xmlns:mc="http://schemas.openxmlformats.org/markup-compatibility/2006">
          <mc:Choice Requires="x14">
            <control shapeId="9384" r:id="rId62" name="チェック 1192">
              <controlPr defaultSize="0" autoFill="0" autoLine="0" autoPict="0">
                <anchor moveWithCells="1" sizeWithCells="1">
                  <from>
                    <xdr:col>27</xdr:col>
                    <xdr:colOff>76200</xdr:colOff>
                    <xdr:row>122</xdr:row>
                    <xdr:rowOff>38100</xdr:rowOff>
                  </from>
                  <to>
                    <xdr:col>27</xdr:col>
                    <xdr:colOff>228600</xdr:colOff>
                    <xdr:row>124</xdr:row>
                    <xdr:rowOff>200025</xdr:rowOff>
                  </to>
                </anchor>
              </controlPr>
            </control>
          </mc:Choice>
        </mc:AlternateContent>
        <mc:AlternateContent xmlns:mc="http://schemas.openxmlformats.org/markup-compatibility/2006">
          <mc:Choice Requires="x14">
            <control shapeId="9385" r:id="rId63" name="チェック 1193">
              <controlPr defaultSize="0" autoFill="0" autoLine="0" autoPict="0">
                <anchor moveWithCells="1" sizeWithCells="1">
                  <from>
                    <xdr:col>28</xdr:col>
                    <xdr:colOff>66675</xdr:colOff>
                    <xdr:row>122</xdr:row>
                    <xdr:rowOff>38100</xdr:rowOff>
                  </from>
                  <to>
                    <xdr:col>28</xdr:col>
                    <xdr:colOff>219075</xdr:colOff>
                    <xdr:row>124</xdr:row>
                    <xdr:rowOff>200025</xdr:rowOff>
                  </to>
                </anchor>
              </controlPr>
            </control>
          </mc:Choice>
        </mc:AlternateContent>
        <mc:AlternateContent xmlns:mc="http://schemas.openxmlformats.org/markup-compatibility/2006">
          <mc:Choice Requires="x14">
            <control shapeId="9386" r:id="rId64" name="チェック 1194">
              <controlPr defaultSize="0" autoFill="0" autoLine="0" autoPict="0">
                <anchor moveWithCells="1" sizeWithCells="1">
                  <from>
                    <xdr:col>26</xdr:col>
                    <xdr:colOff>57150</xdr:colOff>
                    <xdr:row>53</xdr:row>
                    <xdr:rowOff>171450</xdr:rowOff>
                  </from>
                  <to>
                    <xdr:col>26</xdr:col>
                    <xdr:colOff>209550</xdr:colOff>
                    <xdr:row>55</xdr:row>
                    <xdr:rowOff>76200</xdr:rowOff>
                  </to>
                </anchor>
              </controlPr>
            </control>
          </mc:Choice>
        </mc:AlternateContent>
        <mc:AlternateContent xmlns:mc="http://schemas.openxmlformats.org/markup-compatibility/2006">
          <mc:Choice Requires="x14">
            <control shapeId="9387" r:id="rId65" name="チェック 1195">
              <controlPr defaultSize="0" autoFill="0" autoLine="0" autoPict="0">
                <anchor moveWithCells="1" sizeWithCells="1">
                  <from>
                    <xdr:col>27</xdr:col>
                    <xdr:colOff>57150</xdr:colOff>
                    <xdr:row>53</xdr:row>
                    <xdr:rowOff>171450</xdr:rowOff>
                  </from>
                  <to>
                    <xdr:col>27</xdr:col>
                    <xdr:colOff>209550</xdr:colOff>
                    <xdr:row>55</xdr:row>
                    <xdr:rowOff>76200</xdr:rowOff>
                  </to>
                </anchor>
              </controlPr>
            </control>
          </mc:Choice>
        </mc:AlternateContent>
        <mc:AlternateContent xmlns:mc="http://schemas.openxmlformats.org/markup-compatibility/2006">
          <mc:Choice Requires="x14">
            <control shapeId="9388" r:id="rId66" name="チェック 1196">
              <controlPr defaultSize="0" autoFill="0" autoLine="0" autoPict="0">
                <anchor moveWithCells="1" sizeWithCells="1">
                  <from>
                    <xdr:col>28</xdr:col>
                    <xdr:colOff>47625</xdr:colOff>
                    <xdr:row>53</xdr:row>
                    <xdr:rowOff>171450</xdr:rowOff>
                  </from>
                  <to>
                    <xdr:col>28</xdr:col>
                    <xdr:colOff>200025</xdr:colOff>
                    <xdr:row>55</xdr:row>
                    <xdr:rowOff>76200</xdr:rowOff>
                  </to>
                </anchor>
              </controlPr>
            </control>
          </mc:Choice>
        </mc:AlternateContent>
        <mc:AlternateContent xmlns:mc="http://schemas.openxmlformats.org/markup-compatibility/2006">
          <mc:Choice Requires="x14">
            <control shapeId="9389" r:id="rId67" name="チェック 1197">
              <controlPr defaultSize="0" autoFill="0" autoLine="0" autoPict="0">
                <anchor moveWithCells="1" sizeWithCells="1">
                  <from>
                    <xdr:col>26</xdr:col>
                    <xdr:colOff>38100</xdr:colOff>
                    <xdr:row>98</xdr:row>
                    <xdr:rowOff>123825</xdr:rowOff>
                  </from>
                  <to>
                    <xdr:col>26</xdr:col>
                    <xdr:colOff>190500</xdr:colOff>
                    <xdr:row>100</xdr:row>
                    <xdr:rowOff>66675</xdr:rowOff>
                  </to>
                </anchor>
              </controlPr>
            </control>
          </mc:Choice>
        </mc:AlternateContent>
        <mc:AlternateContent xmlns:mc="http://schemas.openxmlformats.org/markup-compatibility/2006">
          <mc:Choice Requires="x14">
            <control shapeId="9390" r:id="rId68" name="チェック 1198">
              <controlPr defaultSize="0" autoFill="0" autoLine="0" autoPict="0">
                <anchor moveWithCells="1" sizeWithCells="1">
                  <from>
                    <xdr:col>27</xdr:col>
                    <xdr:colOff>38100</xdr:colOff>
                    <xdr:row>98</xdr:row>
                    <xdr:rowOff>123825</xdr:rowOff>
                  </from>
                  <to>
                    <xdr:col>27</xdr:col>
                    <xdr:colOff>190500</xdr:colOff>
                    <xdr:row>100</xdr:row>
                    <xdr:rowOff>66675</xdr:rowOff>
                  </to>
                </anchor>
              </controlPr>
            </control>
          </mc:Choice>
        </mc:AlternateContent>
        <mc:AlternateContent xmlns:mc="http://schemas.openxmlformats.org/markup-compatibility/2006">
          <mc:Choice Requires="x14">
            <control shapeId="9391" r:id="rId69" name="チェック 1199">
              <controlPr defaultSize="0" autoFill="0" autoLine="0" autoPict="0">
                <anchor moveWithCells="1" sizeWithCells="1">
                  <from>
                    <xdr:col>28</xdr:col>
                    <xdr:colOff>28575</xdr:colOff>
                    <xdr:row>98</xdr:row>
                    <xdr:rowOff>123825</xdr:rowOff>
                  </from>
                  <to>
                    <xdr:col>28</xdr:col>
                    <xdr:colOff>180975</xdr:colOff>
                    <xdr:row>100</xdr:row>
                    <xdr:rowOff>66675</xdr:rowOff>
                  </to>
                </anchor>
              </controlPr>
            </control>
          </mc:Choice>
        </mc:AlternateContent>
        <mc:AlternateContent xmlns:mc="http://schemas.openxmlformats.org/markup-compatibility/2006">
          <mc:Choice Requires="x14">
            <control shapeId="9398" r:id="rId70" name="チェック 1206">
              <controlPr defaultSize="0" autoFill="0" autoLine="0" autoPict="0">
                <anchor moveWithCells="1" sizeWithCells="1">
                  <from>
                    <xdr:col>26</xdr:col>
                    <xdr:colOff>57150</xdr:colOff>
                    <xdr:row>104</xdr:row>
                    <xdr:rowOff>133350</xdr:rowOff>
                  </from>
                  <to>
                    <xdr:col>26</xdr:col>
                    <xdr:colOff>209550</xdr:colOff>
                    <xdr:row>106</xdr:row>
                    <xdr:rowOff>38100</xdr:rowOff>
                  </to>
                </anchor>
              </controlPr>
            </control>
          </mc:Choice>
        </mc:AlternateContent>
        <mc:AlternateContent xmlns:mc="http://schemas.openxmlformats.org/markup-compatibility/2006">
          <mc:Choice Requires="x14">
            <control shapeId="9399" r:id="rId71" name="チェック 1207">
              <controlPr defaultSize="0" autoFill="0" autoLine="0" autoPict="0">
                <anchor moveWithCells="1" sizeWithCells="1">
                  <from>
                    <xdr:col>27</xdr:col>
                    <xdr:colOff>57150</xdr:colOff>
                    <xdr:row>104</xdr:row>
                    <xdr:rowOff>133350</xdr:rowOff>
                  </from>
                  <to>
                    <xdr:col>27</xdr:col>
                    <xdr:colOff>209550</xdr:colOff>
                    <xdr:row>106</xdr:row>
                    <xdr:rowOff>38100</xdr:rowOff>
                  </to>
                </anchor>
              </controlPr>
            </control>
          </mc:Choice>
        </mc:AlternateContent>
        <mc:AlternateContent xmlns:mc="http://schemas.openxmlformats.org/markup-compatibility/2006">
          <mc:Choice Requires="x14">
            <control shapeId="9400" r:id="rId72" name="チェック 1208">
              <controlPr defaultSize="0" autoFill="0" autoLine="0" autoPict="0">
                <anchor moveWithCells="1" sizeWithCells="1">
                  <from>
                    <xdr:col>28</xdr:col>
                    <xdr:colOff>47625</xdr:colOff>
                    <xdr:row>104</xdr:row>
                    <xdr:rowOff>133350</xdr:rowOff>
                  </from>
                  <to>
                    <xdr:col>28</xdr:col>
                    <xdr:colOff>200025</xdr:colOff>
                    <xdr:row>106</xdr:row>
                    <xdr:rowOff>38100</xdr:rowOff>
                  </to>
                </anchor>
              </controlPr>
            </control>
          </mc:Choice>
        </mc:AlternateContent>
        <mc:AlternateContent xmlns:mc="http://schemas.openxmlformats.org/markup-compatibility/2006">
          <mc:Choice Requires="x14">
            <control shapeId="9401" r:id="rId73" name="チェック 1209">
              <controlPr defaultSize="0" autoFill="0" autoLine="0" autoPict="0">
                <anchor moveWithCells="1" sizeWithCells="1">
                  <from>
                    <xdr:col>26</xdr:col>
                    <xdr:colOff>57150</xdr:colOff>
                    <xdr:row>128</xdr:row>
                    <xdr:rowOff>0</xdr:rowOff>
                  </from>
                  <to>
                    <xdr:col>26</xdr:col>
                    <xdr:colOff>209550</xdr:colOff>
                    <xdr:row>129</xdr:row>
                    <xdr:rowOff>0</xdr:rowOff>
                  </to>
                </anchor>
              </controlPr>
            </control>
          </mc:Choice>
        </mc:AlternateContent>
        <mc:AlternateContent xmlns:mc="http://schemas.openxmlformats.org/markup-compatibility/2006">
          <mc:Choice Requires="x14">
            <control shapeId="9402" r:id="rId74" name="チェック 1210">
              <controlPr defaultSize="0" autoFill="0" autoLine="0" autoPict="0">
                <anchor moveWithCells="1" sizeWithCells="1">
                  <from>
                    <xdr:col>27</xdr:col>
                    <xdr:colOff>57150</xdr:colOff>
                    <xdr:row>128</xdr:row>
                    <xdr:rowOff>0</xdr:rowOff>
                  </from>
                  <to>
                    <xdr:col>27</xdr:col>
                    <xdr:colOff>209550</xdr:colOff>
                    <xdr:row>129</xdr:row>
                    <xdr:rowOff>0</xdr:rowOff>
                  </to>
                </anchor>
              </controlPr>
            </control>
          </mc:Choice>
        </mc:AlternateContent>
        <mc:AlternateContent xmlns:mc="http://schemas.openxmlformats.org/markup-compatibility/2006">
          <mc:Choice Requires="x14">
            <control shapeId="9403" r:id="rId75" name="チェック 1211">
              <controlPr defaultSize="0" autoFill="0" autoLine="0" autoPict="0">
                <anchor moveWithCells="1" sizeWithCells="1">
                  <from>
                    <xdr:col>28</xdr:col>
                    <xdr:colOff>47625</xdr:colOff>
                    <xdr:row>128</xdr:row>
                    <xdr:rowOff>0</xdr:rowOff>
                  </from>
                  <to>
                    <xdr:col>28</xdr:col>
                    <xdr:colOff>200025</xdr:colOff>
                    <xdr:row>129</xdr:row>
                    <xdr:rowOff>0</xdr:rowOff>
                  </to>
                </anchor>
              </controlPr>
            </control>
          </mc:Choice>
        </mc:AlternateContent>
        <mc:AlternateContent xmlns:mc="http://schemas.openxmlformats.org/markup-compatibility/2006">
          <mc:Choice Requires="x14">
            <control shapeId="9404" r:id="rId76" name="チェック 1212">
              <controlPr defaultSize="0" autoFill="0" autoLine="0" autoPict="0">
                <anchor moveWithCells="1" sizeWithCells="1">
                  <from>
                    <xdr:col>26</xdr:col>
                    <xdr:colOff>66675</xdr:colOff>
                    <xdr:row>65</xdr:row>
                    <xdr:rowOff>0</xdr:rowOff>
                  </from>
                  <to>
                    <xdr:col>26</xdr:col>
                    <xdr:colOff>219075</xdr:colOff>
                    <xdr:row>66</xdr:row>
                    <xdr:rowOff>0</xdr:rowOff>
                  </to>
                </anchor>
              </controlPr>
            </control>
          </mc:Choice>
        </mc:AlternateContent>
        <mc:AlternateContent xmlns:mc="http://schemas.openxmlformats.org/markup-compatibility/2006">
          <mc:Choice Requires="x14">
            <control shapeId="9405" r:id="rId77" name="チェック 1213">
              <controlPr defaultSize="0" autoFill="0" autoLine="0" autoPict="0">
                <anchor moveWithCells="1" sizeWithCells="1">
                  <from>
                    <xdr:col>27</xdr:col>
                    <xdr:colOff>66675</xdr:colOff>
                    <xdr:row>65</xdr:row>
                    <xdr:rowOff>0</xdr:rowOff>
                  </from>
                  <to>
                    <xdr:col>27</xdr:col>
                    <xdr:colOff>219075</xdr:colOff>
                    <xdr:row>66</xdr:row>
                    <xdr:rowOff>0</xdr:rowOff>
                  </to>
                </anchor>
              </controlPr>
            </control>
          </mc:Choice>
        </mc:AlternateContent>
        <mc:AlternateContent xmlns:mc="http://schemas.openxmlformats.org/markup-compatibility/2006">
          <mc:Choice Requires="x14">
            <control shapeId="9406" r:id="rId78" name="チェック 1214">
              <controlPr defaultSize="0" autoFill="0" autoLine="0" autoPict="0">
                <anchor moveWithCells="1" sizeWithCells="1">
                  <from>
                    <xdr:col>28</xdr:col>
                    <xdr:colOff>57150</xdr:colOff>
                    <xdr:row>65</xdr:row>
                    <xdr:rowOff>0</xdr:rowOff>
                  </from>
                  <to>
                    <xdr:col>28</xdr:col>
                    <xdr:colOff>209550</xdr:colOff>
                    <xdr:row>66</xdr:row>
                    <xdr:rowOff>0</xdr:rowOff>
                  </to>
                </anchor>
              </controlPr>
            </control>
          </mc:Choice>
        </mc:AlternateContent>
        <mc:AlternateContent xmlns:mc="http://schemas.openxmlformats.org/markup-compatibility/2006">
          <mc:Choice Requires="x14">
            <control shapeId="9407" r:id="rId79" name="チェック 1215">
              <controlPr defaultSize="0" autoFill="0" autoLine="0" autoPict="0">
                <anchor moveWithCells="1" sizeWithCells="1">
                  <from>
                    <xdr:col>26</xdr:col>
                    <xdr:colOff>66675</xdr:colOff>
                    <xdr:row>96</xdr:row>
                    <xdr:rowOff>114300</xdr:rowOff>
                  </from>
                  <to>
                    <xdr:col>26</xdr:col>
                    <xdr:colOff>219075</xdr:colOff>
                    <xdr:row>98</xdr:row>
                    <xdr:rowOff>95250</xdr:rowOff>
                  </to>
                </anchor>
              </controlPr>
            </control>
          </mc:Choice>
        </mc:AlternateContent>
        <mc:AlternateContent xmlns:mc="http://schemas.openxmlformats.org/markup-compatibility/2006">
          <mc:Choice Requires="x14">
            <control shapeId="9408" r:id="rId80" name="チェック 1216">
              <controlPr defaultSize="0" autoFill="0" autoLine="0" autoPict="0">
                <anchor moveWithCells="1" sizeWithCells="1">
                  <from>
                    <xdr:col>27</xdr:col>
                    <xdr:colOff>66675</xdr:colOff>
                    <xdr:row>96</xdr:row>
                    <xdr:rowOff>114300</xdr:rowOff>
                  </from>
                  <to>
                    <xdr:col>27</xdr:col>
                    <xdr:colOff>219075</xdr:colOff>
                    <xdr:row>98</xdr:row>
                    <xdr:rowOff>95250</xdr:rowOff>
                  </to>
                </anchor>
              </controlPr>
            </control>
          </mc:Choice>
        </mc:AlternateContent>
        <mc:AlternateContent xmlns:mc="http://schemas.openxmlformats.org/markup-compatibility/2006">
          <mc:Choice Requires="x14">
            <control shapeId="9409" r:id="rId81" name="チェック 1217">
              <controlPr defaultSize="0" autoFill="0" autoLine="0" autoPict="0">
                <anchor moveWithCells="1" sizeWithCells="1">
                  <from>
                    <xdr:col>28</xdr:col>
                    <xdr:colOff>57150</xdr:colOff>
                    <xdr:row>96</xdr:row>
                    <xdr:rowOff>114300</xdr:rowOff>
                  </from>
                  <to>
                    <xdr:col>28</xdr:col>
                    <xdr:colOff>209550</xdr:colOff>
                    <xdr:row>98</xdr:row>
                    <xdr:rowOff>95250</xdr:rowOff>
                  </to>
                </anchor>
              </controlPr>
            </control>
          </mc:Choice>
        </mc:AlternateContent>
        <mc:AlternateContent xmlns:mc="http://schemas.openxmlformats.org/markup-compatibility/2006">
          <mc:Choice Requires="x14">
            <control shapeId="9413" r:id="rId82" name="チェック 1221">
              <controlPr defaultSize="0" autoFill="0" autoLine="0" autoPict="0">
                <anchor moveWithCells="1" sizeWithCells="1">
                  <from>
                    <xdr:col>26</xdr:col>
                    <xdr:colOff>76200</xdr:colOff>
                    <xdr:row>113</xdr:row>
                    <xdr:rowOff>95250</xdr:rowOff>
                  </from>
                  <to>
                    <xdr:col>26</xdr:col>
                    <xdr:colOff>228600</xdr:colOff>
                    <xdr:row>115</xdr:row>
                    <xdr:rowOff>180975</xdr:rowOff>
                  </to>
                </anchor>
              </controlPr>
            </control>
          </mc:Choice>
        </mc:AlternateContent>
        <mc:AlternateContent xmlns:mc="http://schemas.openxmlformats.org/markup-compatibility/2006">
          <mc:Choice Requires="x14">
            <control shapeId="9414" r:id="rId83" name="チェック 1222">
              <controlPr defaultSize="0" autoFill="0" autoLine="0" autoPict="0">
                <anchor moveWithCells="1" sizeWithCells="1">
                  <from>
                    <xdr:col>27</xdr:col>
                    <xdr:colOff>76200</xdr:colOff>
                    <xdr:row>113</xdr:row>
                    <xdr:rowOff>95250</xdr:rowOff>
                  </from>
                  <to>
                    <xdr:col>27</xdr:col>
                    <xdr:colOff>228600</xdr:colOff>
                    <xdr:row>115</xdr:row>
                    <xdr:rowOff>180975</xdr:rowOff>
                  </to>
                </anchor>
              </controlPr>
            </control>
          </mc:Choice>
        </mc:AlternateContent>
        <mc:AlternateContent xmlns:mc="http://schemas.openxmlformats.org/markup-compatibility/2006">
          <mc:Choice Requires="x14">
            <control shapeId="9415" r:id="rId84" name="チェック 1223">
              <controlPr defaultSize="0" autoFill="0" autoLine="0" autoPict="0">
                <anchor moveWithCells="1" sizeWithCells="1">
                  <from>
                    <xdr:col>28</xdr:col>
                    <xdr:colOff>66675</xdr:colOff>
                    <xdr:row>113</xdr:row>
                    <xdr:rowOff>95250</xdr:rowOff>
                  </from>
                  <to>
                    <xdr:col>28</xdr:col>
                    <xdr:colOff>219075</xdr:colOff>
                    <xdr:row>115</xdr:row>
                    <xdr:rowOff>180975</xdr:rowOff>
                  </to>
                </anchor>
              </controlPr>
            </control>
          </mc:Choice>
        </mc:AlternateContent>
        <mc:AlternateContent xmlns:mc="http://schemas.openxmlformats.org/markup-compatibility/2006">
          <mc:Choice Requires="x14">
            <control shapeId="9416" r:id="rId85" name="チェック 1224">
              <controlPr defaultSize="0" autoFill="0" autoLine="0" autoPict="0">
                <anchor moveWithCells="1" sizeWithCells="1">
                  <from>
                    <xdr:col>26</xdr:col>
                    <xdr:colOff>57150</xdr:colOff>
                    <xdr:row>133</xdr:row>
                    <xdr:rowOff>190500</xdr:rowOff>
                  </from>
                  <to>
                    <xdr:col>26</xdr:col>
                    <xdr:colOff>209550</xdr:colOff>
                    <xdr:row>135</xdr:row>
                    <xdr:rowOff>28575</xdr:rowOff>
                  </to>
                </anchor>
              </controlPr>
            </control>
          </mc:Choice>
        </mc:AlternateContent>
        <mc:AlternateContent xmlns:mc="http://schemas.openxmlformats.org/markup-compatibility/2006">
          <mc:Choice Requires="x14">
            <control shapeId="9417" r:id="rId86" name="チェック 1225">
              <controlPr defaultSize="0" autoFill="0" autoLine="0" autoPict="0">
                <anchor moveWithCells="1" sizeWithCells="1">
                  <from>
                    <xdr:col>27</xdr:col>
                    <xdr:colOff>57150</xdr:colOff>
                    <xdr:row>133</xdr:row>
                    <xdr:rowOff>190500</xdr:rowOff>
                  </from>
                  <to>
                    <xdr:col>27</xdr:col>
                    <xdr:colOff>209550</xdr:colOff>
                    <xdr:row>135</xdr:row>
                    <xdr:rowOff>28575</xdr:rowOff>
                  </to>
                </anchor>
              </controlPr>
            </control>
          </mc:Choice>
        </mc:AlternateContent>
        <mc:AlternateContent xmlns:mc="http://schemas.openxmlformats.org/markup-compatibility/2006">
          <mc:Choice Requires="x14">
            <control shapeId="9418" r:id="rId87" name="チェック 1226">
              <controlPr defaultSize="0" autoFill="0" autoLine="0" autoPict="0">
                <anchor moveWithCells="1" sizeWithCells="1">
                  <from>
                    <xdr:col>28</xdr:col>
                    <xdr:colOff>47625</xdr:colOff>
                    <xdr:row>133</xdr:row>
                    <xdr:rowOff>190500</xdr:rowOff>
                  </from>
                  <to>
                    <xdr:col>28</xdr:col>
                    <xdr:colOff>200025</xdr:colOff>
                    <xdr:row>135</xdr:row>
                    <xdr:rowOff>28575</xdr:rowOff>
                  </to>
                </anchor>
              </controlPr>
            </control>
          </mc:Choice>
        </mc:AlternateContent>
        <mc:AlternateContent xmlns:mc="http://schemas.openxmlformats.org/markup-compatibility/2006">
          <mc:Choice Requires="x14">
            <control shapeId="9419" r:id="rId88" name="チェック 1227">
              <controlPr defaultSize="0" autoFill="0" autoLine="0" autoPict="0">
                <anchor moveWithCells="1" sizeWithCells="1">
                  <from>
                    <xdr:col>26</xdr:col>
                    <xdr:colOff>66675</xdr:colOff>
                    <xdr:row>136</xdr:row>
                    <xdr:rowOff>66675</xdr:rowOff>
                  </from>
                  <to>
                    <xdr:col>26</xdr:col>
                    <xdr:colOff>219075</xdr:colOff>
                    <xdr:row>138</xdr:row>
                    <xdr:rowOff>152400</xdr:rowOff>
                  </to>
                </anchor>
              </controlPr>
            </control>
          </mc:Choice>
        </mc:AlternateContent>
        <mc:AlternateContent xmlns:mc="http://schemas.openxmlformats.org/markup-compatibility/2006">
          <mc:Choice Requires="x14">
            <control shapeId="9420" r:id="rId89" name="チェック 1228">
              <controlPr defaultSize="0" autoFill="0" autoLine="0" autoPict="0">
                <anchor moveWithCells="1" sizeWithCells="1">
                  <from>
                    <xdr:col>27</xdr:col>
                    <xdr:colOff>66675</xdr:colOff>
                    <xdr:row>136</xdr:row>
                    <xdr:rowOff>66675</xdr:rowOff>
                  </from>
                  <to>
                    <xdr:col>27</xdr:col>
                    <xdr:colOff>219075</xdr:colOff>
                    <xdr:row>138</xdr:row>
                    <xdr:rowOff>152400</xdr:rowOff>
                  </to>
                </anchor>
              </controlPr>
            </control>
          </mc:Choice>
        </mc:AlternateContent>
        <mc:AlternateContent xmlns:mc="http://schemas.openxmlformats.org/markup-compatibility/2006">
          <mc:Choice Requires="x14">
            <control shapeId="9421" r:id="rId90" name="チェック 1229">
              <controlPr defaultSize="0" autoFill="0" autoLine="0" autoPict="0">
                <anchor moveWithCells="1" sizeWithCells="1">
                  <from>
                    <xdr:col>28</xdr:col>
                    <xdr:colOff>57150</xdr:colOff>
                    <xdr:row>136</xdr:row>
                    <xdr:rowOff>66675</xdr:rowOff>
                  </from>
                  <to>
                    <xdr:col>28</xdr:col>
                    <xdr:colOff>209550</xdr:colOff>
                    <xdr:row>138</xdr:row>
                    <xdr:rowOff>152400</xdr:rowOff>
                  </to>
                </anchor>
              </controlPr>
            </control>
          </mc:Choice>
        </mc:AlternateContent>
        <mc:AlternateContent xmlns:mc="http://schemas.openxmlformats.org/markup-compatibility/2006">
          <mc:Choice Requires="x14">
            <control shapeId="9422" r:id="rId91" name="チェック 1230">
              <controlPr defaultSize="0" autoFill="0" autoLine="0" autoPict="0">
                <anchor moveWithCells="1" sizeWithCells="1">
                  <from>
                    <xdr:col>26</xdr:col>
                    <xdr:colOff>57150</xdr:colOff>
                    <xdr:row>138</xdr:row>
                    <xdr:rowOff>152400</xdr:rowOff>
                  </from>
                  <to>
                    <xdr:col>26</xdr:col>
                    <xdr:colOff>209550</xdr:colOff>
                    <xdr:row>140</xdr:row>
                    <xdr:rowOff>57150</xdr:rowOff>
                  </to>
                </anchor>
              </controlPr>
            </control>
          </mc:Choice>
        </mc:AlternateContent>
        <mc:AlternateContent xmlns:mc="http://schemas.openxmlformats.org/markup-compatibility/2006">
          <mc:Choice Requires="x14">
            <control shapeId="9423" r:id="rId92" name="チェック 1231">
              <controlPr defaultSize="0" autoFill="0" autoLine="0" autoPict="0">
                <anchor moveWithCells="1" sizeWithCells="1">
                  <from>
                    <xdr:col>27</xdr:col>
                    <xdr:colOff>57150</xdr:colOff>
                    <xdr:row>138</xdr:row>
                    <xdr:rowOff>152400</xdr:rowOff>
                  </from>
                  <to>
                    <xdr:col>27</xdr:col>
                    <xdr:colOff>209550</xdr:colOff>
                    <xdr:row>140</xdr:row>
                    <xdr:rowOff>57150</xdr:rowOff>
                  </to>
                </anchor>
              </controlPr>
            </control>
          </mc:Choice>
        </mc:AlternateContent>
        <mc:AlternateContent xmlns:mc="http://schemas.openxmlformats.org/markup-compatibility/2006">
          <mc:Choice Requires="x14">
            <control shapeId="9424" r:id="rId93" name="チェック 1232">
              <controlPr defaultSize="0" autoFill="0" autoLine="0" autoPict="0">
                <anchor moveWithCells="1" sizeWithCells="1">
                  <from>
                    <xdr:col>28</xdr:col>
                    <xdr:colOff>47625</xdr:colOff>
                    <xdr:row>138</xdr:row>
                    <xdr:rowOff>152400</xdr:rowOff>
                  </from>
                  <to>
                    <xdr:col>28</xdr:col>
                    <xdr:colOff>200025</xdr:colOff>
                    <xdr:row>140</xdr:row>
                    <xdr:rowOff>57150</xdr:rowOff>
                  </to>
                </anchor>
              </controlPr>
            </control>
          </mc:Choice>
        </mc:AlternateContent>
        <mc:AlternateContent xmlns:mc="http://schemas.openxmlformats.org/markup-compatibility/2006">
          <mc:Choice Requires="x14">
            <control shapeId="9425" r:id="rId94" name="チェック 1233">
              <controlPr defaultSize="0" autoFill="0" autoLine="0" autoPict="0">
                <anchor moveWithCells="1" sizeWithCells="1">
                  <from>
                    <xdr:col>26</xdr:col>
                    <xdr:colOff>47625</xdr:colOff>
                    <xdr:row>2</xdr:row>
                    <xdr:rowOff>47625</xdr:rowOff>
                  </from>
                  <to>
                    <xdr:col>26</xdr:col>
                    <xdr:colOff>200025</xdr:colOff>
                    <xdr:row>4</xdr:row>
                    <xdr:rowOff>190500</xdr:rowOff>
                  </to>
                </anchor>
              </controlPr>
            </control>
          </mc:Choice>
        </mc:AlternateContent>
        <mc:AlternateContent xmlns:mc="http://schemas.openxmlformats.org/markup-compatibility/2006">
          <mc:Choice Requires="x14">
            <control shapeId="9426" r:id="rId95" name="チェック 1234">
              <controlPr defaultSize="0" autoFill="0" autoLine="0" autoPict="0">
                <anchor moveWithCells="1" sizeWithCells="1">
                  <from>
                    <xdr:col>27</xdr:col>
                    <xdr:colOff>47625</xdr:colOff>
                    <xdr:row>2</xdr:row>
                    <xdr:rowOff>47625</xdr:rowOff>
                  </from>
                  <to>
                    <xdr:col>27</xdr:col>
                    <xdr:colOff>200025</xdr:colOff>
                    <xdr:row>4</xdr:row>
                    <xdr:rowOff>190500</xdr:rowOff>
                  </to>
                </anchor>
              </controlPr>
            </control>
          </mc:Choice>
        </mc:AlternateContent>
        <mc:AlternateContent xmlns:mc="http://schemas.openxmlformats.org/markup-compatibility/2006">
          <mc:Choice Requires="x14">
            <control shapeId="9427" r:id="rId96" name="チェック 1235">
              <controlPr defaultSize="0" autoFill="0" autoLine="0" autoPict="0">
                <anchor moveWithCells="1" sizeWithCells="1">
                  <from>
                    <xdr:col>28</xdr:col>
                    <xdr:colOff>38100</xdr:colOff>
                    <xdr:row>2</xdr:row>
                    <xdr:rowOff>47625</xdr:rowOff>
                  </from>
                  <to>
                    <xdr:col>28</xdr:col>
                    <xdr:colOff>190500</xdr:colOff>
                    <xdr:row>4</xdr:row>
                    <xdr:rowOff>190500</xdr:rowOff>
                  </to>
                </anchor>
              </controlPr>
            </control>
          </mc:Choice>
        </mc:AlternateContent>
        <mc:AlternateContent xmlns:mc="http://schemas.openxmlformats.org/markup-compatibility/2006">
          <mc:Choice Requires="x14">
            <control shapeId="9428" r:id="rId97" name="チェック 1236">
              <controlPr defaultSize="0" autoFill="0" autoLine="0" autoPict="0">
                <anchor moveWithCells="1" sizeWithCells="1">
                  <from>
                    <xdr:col>26</xdr:col>
                    <xdr:colOff>66675</xdr:colOff>
                    <xdr:row>88</xdr:row>
                    <xdr:rowOff>114300</xdr:rowOff>
                  </from>
                  <to>
                    <xdr:col>26</xdr:col>
                    <xdr:colOff>219075</xdr:colOff>
                    <xdr:row>90</xdr:row>
                    <xdr:rowOff>142875</xdr:rowOff>
                  </to>
                </anchor>
              </controlPr>
            </control>
          </mc:Choice>
        </mc:AlternateContent>
        <mc:AlternateContent xmlns:mc="http://schemas.openxmlformats.org/markup-compatibility/2006">
          <mc:Choice Requires="x14">
            <control shapeId="9429" r:id="rId98" name="チェック 1237">
              <controlPr defaultSize="0" autoFill="0" autoLine="0" autoPict="0">
                <anchor moveWithCells="1" sizeWithCells="1">
                  <from>
                    <xdr:col>27</xdr:col>
                    <xdr:colOff>66675</xdr:colOff>
                    <xdr:row>88</xdr:row>
                    <xdr:rowOff>114300</xdr:rowOff>
                  </from>
                  <to>
                    <xdr:col>27</xdr:col>
                    <xdr:colOff>219075</xdr:colOff>
                    <xdr:row>90</xdr:row>
                    <xdr:rowOff>142875</xdr:rowOff>
                  </to>
                </anchor>
              </controlPr>
            </control>
          </mc:Choice>
        </mc:AlternateContent>
        <mc:AlternateContent xmlns:mc="http://schemas.openxmlformats.org/markup-compatibility/2006">
          <mc:Choice Requires="x14">
            <control shapeId="9430" r:id="rId99" name="チェック 1238">
              <controlPr defaultSize="0" autoFill="0" autoLine="0" autoPict="0">
                <anchor moveWithCells="1" sizeWithCells="1">
                  <from>
                    <xdr:col>28</xdr:col>
                    <xdr:colOff>57150</xdr:colOff>
                    <xdr:row>88</xdr:row>
                    <xdr:rowOff>114300</xdr:rowOff>
                  </from>
                  <to>
                    <xdr:col>28</xdr:col>
                    <xdr:colOff>209550</xdr:colOff>
                    <xdr:row>90</xdr:row>
                    <xdr:rowOff>142875</xdr:rowOff>
                  </to>
                </anchor>
              </controlPr>
            </control>
          </mc:Choice>
        </mc:AlternateContent>
        <mc:AlternateContent xmlns:mc="http://schemas.openxmlformats.org/markup-compatibility/2006">
          <mc:Choice Requires="x14">
            <control shapeId="9560" r:id="rId100" name="チェック 1368">
              <controlPr defaultSize="0" autoFill="0" autoLine="0" autoPict="0">
                <anchor moveWithCells="1" sizeWithCells="1">
                  <from>
                    <xdr:col>26</xdr:col>
                    <xdr:colOff>76200</xdr:colOff>
                    <xdr:row>18</xdr:row>
                    <xdr:rowOff>0</xdr:rowOff>
                  </from>
                  <to>
                    <xdr:col>26</xdr:col>
                    <xdr:colOff>228600</xdr:colOff>
                    <xdr:row>19</xdr:row>
                    <xdr:rowOff>19050</xdr:rowOff>
                  </to>
                </anchor>
              </controlPr>
            </control>
          </mc:Choice>
        </mc:AlternateContent>
        <mc:AlternateContent xmlns:mc="http://schemas.openxmlformats.org/markup-compatibility/2006">
          <mc:Choice Requires="x14">
            <control shapeId="9561" r:id="rId101" name="チェック 1369">
              <controlPr defaultSize="0" autoFill="0" autoLine="0" autoPict="0">
                <anchor moveWithCells="1" sizeWithCells="1">
                  <from>
                    <xdr:col>27</xdr:col>
                    <xdr:colOff>76200</xdr:colOff>
                    <xdr:row>18</xdr:row>
                    <xdr:rowOff>0</xdr:rowOff>
                  </from>
                  <to>
                    <xdr:col>27</xdr:col>
                    <xdr:colOff>228600</xdr:colOff>
                    <xdr:row>19</xdr:row>
                    <xdr:rowOff>19050</xdr:rowOff>
                  </to>
                </anchor>
              </controlPr>
            </control>
          </mc:Choice>
        </mc:AlternateContent>
        <mc:AlternateContent xmlns:mc="http://schemas.openxmlformats.org/markup-compatibility/2006">
          <mc:Choice Requires="x14">
            <control shapeId="9562" r:id="rId102" name="チェック 1370">
              <controlPr defaultSize="0" autoFill="0" autoLine="0" autoPict="0">
                <anchor moveWithCells="1" sizeWithCells="1">
                  <from>
                    <xdr:col>28</xdr:col>
                    <xdr:colOff>66675</xdr:colOff>
                    <xdr:row>18</xdr:row>
                    <xdr:rowOff>0</xdr:rowOff>
                  </from>
                  <to>
                    <xdr:col>28</xdr:col>
                    <xdr:colOff>219075</xdr:colOff>
                    <xdr:row>19</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51"/>
  <sheetViews>
    <sheetView showGridLines="0" view="pageBreakPreview" zoomScaleSheetLayoutView="100" workbookViewId="0">
      <selection sqref="A1:D2"/>
    </sheetView>
  </sheetViews>
  <sheetFormatPr defaultColWidth="8.875" defaultRowHeight="12" x14ac:dyDescent="0.15"/>
  <cols>
    <col min="1" max="4" width="3.375" style="123" customWidth="1"/>
    <col min="5" max="5" width="3.5" style="124" customWidth="1"/>
    <col min="6" max="7" width="3.5" style="123" customWidth="1"/>
    <col min="8" max="8" width="7.5" style="123" customWidth="1"/>
    <col min="9" max="17" width="3.25" style="123" customWidth="1"/>
    <col min="18" max="18" width="5.625" style="123" customWidth="1"/>
    <col min="19" max="25" width="3.25" style="123" customWidth="1"/>
    <col min="26" max="26" width="5.5" style="123" customWidth="1"/>
    <col min="27" max="29" width="4.375" style="123" customWidth="1"/>
    <col min="30" max="30" width="2" style="123" customWidth="1"/>
    <col min="31" max="46" width="3" style="123" customWidth="1"/>
    <col min="47" max="16384" width="8.875" style="123"/>
  </cols>
  <sheetData>
    <row r="1" spans="1:46" ht="21" customHeight="1" x14ac:dyDescent="0.15">
      <c r="A1" s="395" t="s">
        <v>17</v>
      </c>
      <c r="B1" s="396"/>
      <c r="C1" s="396"/>
      <c r="D1" s="396"/>
      <c r="E1" s="395" t="s">
        <v>5</v>
      </c>
      <c r="F1" s="396"/>
      <c r="G1" s="396"/>
      <c r="H1" s="396"/>
      <c r="I1" s="396"/>
      <c r="J1" s="396"/>
      <c r="K1" s="396"/>
      <c r="L1" s="396"/>
      <c r="M1" s="396"/>
      <c r="N1" s="396"/>
      <c r="O1" s="396"/>
      <c r="P1" s="396"/>
      <c r="Q1" s="396"/>
      <c r="R1" s="396"/>
      <c r="S1" s="396"/>
      <c r="T1" s="396"/>
      <c r="U1" s="396"/>
      <c r="V1" s="396"/>
      <c r="W1" s="396"/>
      <c r="X1" s="396"/>
      <c r="Y1" s="396"/>
      <c r="Z1" s="397"/>
      <c r="AA1" s="382" t="s">
        <v>16</v>
      </c>
      <c r="AB1" s="383"/>
      <c r="AC1" s="383"/>
      <c r="AD1" s="395" t="s">
        <v>12</v>
      </c>
      <c r="AE1" s="396"/>
      <c r="AF1" s="396"/>
      <c r="AG1" s="396"/>
      <c r="AH1" s="396"/>
      <c r="AI1" s="396"/>
      <c r="AJ1" s="396"/>
      <c r="AK1" s="396"/>
      <c r="AL1" s="396"/>
      <c r="AM1" s="396"/>
      <c r="AN1" s="396"/>
      <c r="AO1" s="396"/>
      <c r="AP1" s="396"/>
      <c r="AQ1" s="396"/>
      <c r="AR1" s="396"/>
      <c r="AS1" s="396"/>
      <c r="AT1" s="397"/>
    </row>
    <row r="2" spans="1:46" ht="18" customHeight="1" x14ac:dyDescent="0.15">
      <c r="A2" s="398"/>
      <c r="B2" s="399"/>
      <c r="C2" s="399"/>
      <c r="D2" s="399"/>
      <c r="E2" s="398"/>
      <c r="F2" s="399"/>
      <c r="G2" s="399"/>
      <c r="H2" s="399"/>
      <c r="I2" s="399"/>
      <c r="J2" s="399"/>
      <c r="K2" s="399"/>
      <c r="L2" s="399"/>
      <c r="M2" s="399"/>
      <c r="N2" s="399"/>
      <c r="O2" s="399"/>
      <c r="P2" s="399"/>
      <c r="Q2" s="399"/>
      <c r="R2" s="399"/>
      <c r="S2" s="399"/>
      <c r="T2" s="399"/>
      <c r="U2" s="399"/>
      <c r="V2" s="399"/>
      <c r="W2" s="399"/>
      <c r="X2" s="399"/>
      <c r="Y2" s="399"/>
      <c r="Z2" s="400"/>
      <c r="AA2" s="176" t="s">
        <v>4</v>
      </c>
      <c r="AB2" s="184" t="s">
        <v>6</v>
      </c>
      <c r="AC2" s="190" t="s">
        <v>8</v>
      </c>
      <c r="AD2" s="398"/>
      <c r="AE2" s="399"/>
      <c r="AF2" s="399"/>
      <c r="AG2" s="399"/>
      <c r="AH2" s="399"/>
      <c r="AI2" s="399"/>
      <c r="AJ2" s="399"/>
      <c r="AK2" s="399"/>
      <c r="AL2" s="399"/>
      <c r="AM2" s="399"/>
      <c r="AN2" s="399"/>
      <c r="AO2" s="399"/>
      <c r="AP2" s="399"/>
      <c r="AQ2" s="399"/>
      <c r="AR2" s="399"/>
      <c r="AS2" s="399"/>
      <c r="AT2" s="400"/>
    </row>
    <row r="3" spans="1:46" ht="18" customHeight="1" x14ac:dyDescent="0.15">
      <c r="A3" s="131" t="s">
        <v>554</v>
      </c>
      <c r="B3" s="136"/>
      <c r="C3" s="136"/>
      <c r="D3" s="136"/>
      <c r="E3" s="132"/>
      <c r="F3" s="136"/>
      <c r="G3" s="136"/>
      <c r="H3" s="136"/>
      <c r="I3" s="136"/>
      <c r="J3" s="136"/>
      <c r="K3" s="136"/>
      <c r="L3" s="136"/>
      <c r="M3" s="136"/>
      <c r="N3" s="136"/>
      <c r="O3" s="136"/>
      <c r="P3" s="136"/>
      <c r="Q3" s="136"/>
      <c r="R3" s="136"/>
      <c r="S3" s="136"/>
      <c r="T3" s="136"/>
      <c r="U3" s="136"/>
      <c r="V3" s="136"/>
      <c r="W3" s="136"/>
      <c r="X3" s="136"/>
      <c r="Y3" s="136"/>
      <c r="Z3" s="136"/>
      <c r="AA3" s="178"/>
      <c r="AB3" s="186"/>
      <c r="AC3" s="192"/>
      <c r="AD3" s="128"/>
      <c r="AE3" s="136"/>
      <c r="AF3" s="136"/>
      <c r="AG3" s="136"/>
      <c r="AH3" s="136"/>
      <c r="AI3" s="136"/>
      <c r="AJ3" s="136"/>
      <c r="AK3" s="136"/>
      <c r="AL3" s="136"/>
      <c r="AM3" s="136"/>
      <c r="AN3" s="136"/>
      <c r="AO3" s="136"/>
      <c r="AP3" s="136"/>
      <c r="AQ3" s="136"/>
      <c r="AR3" s="136"/>
      <c r="AS3" s="136"/>
      <c r="AT3" s="139"/>
    </row>
    <row r="4" spans="1:46" ht="18" customHeight="1" x14ac:dyDescent="0.15">
      <c r="A4" s="129" t="s">
        <v>44</v>
      </c>
      <c r="B4" s="228"/>
      <c r="C4" s="136"/>
      <c r="D4" s="136"/>
      <c r="E4" s="132" t="s">
        <v>216</v>
      </c>
      <c r="F4" s="136"/>
      <c r="G4" s="136"/>
      <c r="H4" s="136"/>
      <c r="I4" s="136"/>
      <c r="J4" s="136"/>
      <c r="K4" s="136"/>
      <c r="L4" s="136"/>
      <c r="M4" s="136"/>
      <c r="N4" s="136"/>
      <c r="O4" s="136"/>
      <c r="P4" s="136"/>
      <c r="Q4" s="136"/>
      <c r="R4" s="136"/>
      <c r="S4" s="136"/>
      <c r="T4" s="136"/>
      <c r="U4" s="136"/>
      <c r="V4" s="136"/>
      <c r="W4" s="136"/>
      <c r="X4" s="136"/>
      <c r="Y4" s="136"/>
      <c r="Z4" s="136"/>
      <c r="AA4" s="178"/>
      <c r="AB4" s="186"/>
      <c r="AC4" s="192"/>
      <c r="AD4" s="132" t="s">
        <v>353</v>
      </c>
      <c r="AE4" s="136"/>
      <c r="AF4" s="136"/>
      <c r="AG4" s="136"/>
      <c r="AH4" s="136"/>
      <c r="AI4" s="136"/>
      <c r="AJ4" s="136"/>
      <c r="AK4" s="136"/>
      <c r="AL4" s="136"/>
      <c r="AM4" s="136"/>
      <c r="AN4" s="136"/>
      <c r="AO4" s="136"/>
      <c r="AP4" s="136"/>
      <c r="AQ4" s="136"/>
      <c r="AR4" s="136"/>
      <c r="AS4" s="136"/>
      <c r="AT4" s="139"/>
    </row>
    <row r="5" spans="1:46" ht="6.75" customHeight="1" x14ac:dyDescent="0.15">
      <c r="A5" s="129"/>
      <c r="B5" s="228"/>
      <c r="C5" s="136"/>
      <c r="D5" s="136"/>
      <c r="E5" s="132"/>
      <c r="F5" s="136"/>
      <c r="G5" s="136"/>
      <c r="H5" s="136"/>
      <c r="I5" s="136"/>
      <c r="J5" s="136"/>
      <c r="K5" s="136"/>
      <c r="L5" s="136"/>
      <c r="M5" s="136"/>
      <c r="N5" s="136"/>
      <c r="O5" s="136"/>
      <c r="P5" s="136"/>
      <c r="Q5" s="136"/>
      <c r="R5" s="136"/>
      <c r="S5" s="136"/>
      <c r="T5" s="136"/>
      <c r="U5" s="136"/>
      <c r="V5" s="136"/>
      <c r="W5" s="136"/>
      <c r="X5" s="136"/>
      <c r="Y5" s="136"/>
      <c r="Z5" s="136"/>
      <c r="AA5" s="178"/>
      <c r="AB5" s="186"/>
      <c r="AC5" s="192"/>
      <c r="AD5" s="132"/>
      <c r="AE5" s="136"/>
      <c r="AF5" s="136"/>
      <c r="AG5" s="136"/>
      <c r="AH5" s="136"/>
      <c r="AI5" s="136"/>
      <c r="AJ5" s="136"/>
      <c r="AK5" s="136"/>
      <c r="AL5" s="136"/>
      <c r="AM5" s="136"/>
      <c r="AN5" s="136"/>
      <c r="AO5" s="136"/>
      <c r="AP5" s="136"/>
      <c r="AQ5" s="136"/>
      <c r="AR5" s="136"/>
      <c r="AS5" s="136"/>
      <c r="AT5" s="139"/>
    </row>
    <row r="6" spans="1:46" ht="18" customHeight="1" x14ac:dyDescent="0.15">
      <c r="A6" s="129" t="s">
        <v>354</v>
      </c>
      <c r="B6" s="228"/>
      <c r="C6" s="136"/>
      <c r="D6" s="136"/>
      <c r="E6" s="132"/>
      <c r="F6" s="524" t="s">
        <v>94</v>
      </c>
      <c r="G6" s="525"/>
      <c r="H6" s="525"/>
      <c r="I6" s="525"/>
      <c r="J6" s="525"/>
      <c r="K6" s="526"/>
      <c r="L6" s="530" t="s">
        <v>238</v>
      </c>
      <c r="M6" s="531"/>
      <c r="N6" s="534"/>
      <c r="O6" s="534"/>
      <c r="P6" s="534"/>
      <c r="Q6" s="534"/>
      <c r="R6" s="534"/>
      <c r="S6" s="534"/>
      <c r="T6" s="535"/>
      <c r="U6" s="238"/>
      <c r="V6" s="238"/>
      <c r="W6" s="238"/>
      <c r="X6" s="238"/>
      <c r="Y6" s="238"/>
      <c r="Z6" s="136"/>
      <c r="AA6" s="178"/>
      <c r="AB6" s="186"/>
      <c r="AC6" s="192"/>
      <c r="AD6" s="132" t="s">
        <v>356</v>
      </c>
      <c r="AE6" s="157"/>
      <c r="AF6" s="157"/>
      <c r="AG6" s="157"/>
      <c r="AH6" s="157"/>
      <c r="AI6" s="157"/>
      <c r="AJ6" s="157"/>
      <c r="AK6" s="157"/>
      <c r="AL6" s="157"/>
      <c r="AM6" s="157"/>
      <c r="AN6" s="157"/>
      <c r="AO6" s="157"/>
      <c r="AP6" s="157"/>
      <c r="AQ6" s="157"/>
      <c r="AR6" s="157"/>
      <c r="AS6" s="157"/>
      <c r="AT6" s="139"/>
    </row>
    <row r="7" spans="1:46" ht="12" customHeight="1" x14ac:dyDescent="0.15">
      <c r="A7" s="128"/>
      <c r="B7" s="136"/>
      <c r="C7" s="136"/>
      <c r="D7" s="136"/>
      <c r="E7" s="132"/>
      <c r="F7" s="527"/>
      <c r="G7" s="528"/>
      <c r="H7" s="528"/>
      <c r="I7" s="528"/>
      <c r="J7" s="528"/>
      <c r="K7" s="529"/>
      <c r="L7" s="532"/>
      <c r="M7" s="533"/>
      <c r="N7" s="536"/>
      <c r="O7" s="536"/>
      <c r="P7" s="536"/>
      <c r="Q7" s="536"/>
      <c r="R7" s="536"/>
      <c r="S7" s="536"/>
      <c r="T7" s="537"/>
      <c r="U7" s="238"/>
      <c r="V7" s="238"/>
      <c r="W7" s="238"/>
      <c r="X7" s="238"/>
      <c r="Y7" s="238"/>
      <c r="Z7" s="136"/>
      <c r="AA7" s="178"/>
      <c r="AB7" s="186"/>
      <c r="AC7" s="192"/>
      <c r="AD7" s="128"/>
      <c r="AE7" s="157"/>
      <c r="AF7" s="157"/>
      <c r="AG7" s="157"/>
      <c r="AH7" s="157"/>
      <c r="AI7" s="157"/>
      <c r="AJ7" s="157"/>
      <c r="AK7" s="157"/>
      <c r="AL7" s="157"/>
      <c r="AM7" s="157"/>
      <c r="AN7" s="157"/>
      <c r="AO7" s="157"/>
      <c r="AP7" s="157"/>
      <c r="AQ7" s="157"/>
      <c r="AR7" s="157"/>
      <c r="AS7" s="157"/>
      <c r="AT7" s="139"/>
    </row>
    <row r="8" spans="1:46" ht="18" customHeight="1" x14ac:dyDescent="0.15">
      <c r="A8" s="128"/>
      <c r="B8" s="136"/>
      <c r="C8" s="136"/>
      <c r="D8" s="136"/>
      <c r="E8" s="132"/>
      <c r="F8" s="524" t="s">
        <v>179</v>
      </c>
      <c r="G8" s="525"/>
      <c r="H8" s="525"/>
      <c r="I8" s="525"/>
      <c r="J8" s="525"/>
      <c r="K8" s="526"/>
      <c r="L8" s="530" t="s">
        <v>238</v>
      </c>
      <c r="M8" s="531"/>
      <c r="N8" s="534"/>
      <c r="O8" s="534"/>
      <c r="P8" s="534"/>
      <c r="Q8" s="534"/>
      <c r="R8" s="534"/>
      <c r="S8" s="534"/>
      <c r="T8" s="535"/>
      <c r="U8" s="238"/>
      <c r="V8" s="238"/>
      <c r="W8" s="238"/>
      <c r="X8" s="238"/>
      <c r="Y8" s="238"/>
      <c r="Z8" s="136"/>
      <c r="AA8" s="178"/>
      <c r="AB8" s="186"/>
      <c r="AC8" s="192"/>
      <c r="AD8" s="128"/>
      <c r="AE8" s="157"/>
      <c r="AF8" s="157"/>
      <c r="AG8" s="157"/>
      <c r="AH8" s="157"/>
      <c r="AI8" s="157"/>
      <c r="AJ8" s="157"/>
      <c r="AK8" s="157"/>
      <c r="AL8" s="157"/>
      <c r="AM8" s="157"/>
      <c r="AN8" s="157"/>
      <c r="AO8" s="157"/>
      <c r="AP8" s="157"/>
      <c r="AQ8" s="157"/>
      <c r="AR8" s="157"/>
      <c r="AS8" s="157"/>
      <c r="AT8" s="139"/>
    </row>
    <row r="9" spans="1:46" x14ac:dyDescent="0.15">
      <c r="A9" s="128"/>
      <c r="B9" s="136"/>
      <c r="C9" s="136"/>
      <c r="D9" s="136"/>
      <c r="E9" s="132"/>
      <c r="F9" s="527"/>
      <c r="G9" s="528"/>
      <c r="H9" s="528"/>
      <c r="I9" s="528"/>
      <c r="J9" s="528"/>
      <c r="K9" s="529"/>
      <c r="L9" s="532"/>
      <c r="M9" s="533"/>
      <c r="N9" s="536"/>
      <c r="O9" s="536"/>
      <c r="P9" s="536"/>
      <c r="Q9" s="536"/>
      <c r="R9" s="536"/>
      <c r="S9" s="536"/>
      <c r="T9" s="537"/>
      <c r="U9" s="238"/>
      <c r="V9" s="238"/>
      <c r="W9" s="238"/>
      <c r="X9" s="238"/>
      <c r="Y9" s="238"/>
      <c r="Z9" s="136"/>
      <c r="AA9" s="178"/>
      <c r="AB9" s="186"/>
      <c r="AC9" s="192"/>
      <c r="AD9" s="128"/>
      <c r="AE9" s="157"/>
      <c r="AF9" s="157"/>
      <c r="AG9" s="157"/>
      <c r="AH9" s="157"/>
      <c r="AI9" s="157"/>
      <c r="AJ9" s="157"/>
      <c r="AK9" s="157"/>
      <c r="AL9" s="157"/>
      <c r="AM9" s="157"/>
      <c r="AN9" s="157"/>
      <c r="AO9" s="157"/>
      <c r="AP9" s="157"/>
      <c r="AQ9" s="157"/>
      <c r="AR9" s="157"/>
      <c r="AS9" s="157"/>
      <c r="AT9" s="139"/>
    </row>
    <row r="10" spans="1:46" ht="18" customHeight="1" x14ac:dyDescent="0.15">
      <c r="A10" s="128"/>
      <c r="B10" s="136"/>
      <c r="C10" s="136"/>
      <c r="D10" s="136"/>
      <c r="E10" s="132"/>
      <c r="F10" s="156"/>
      <c r="G10" s="156"/>
      <c r="H10" s="156"/>
      <c r="I10" s="156"/>
      <c r="J10" s="156"/>
      <c r="K10" s="156"/>
      <c r="L10" s="238"/>
      <c r="M10" s="238"/>
      <c r="N10" s="238"/>
      <c r="O10" s="238"/>
      <c r="P10" s="238"/>
      <c r="Q10" s="238"/>
      <c r="R10" s="238"/>
      <c r="S10" s="238"/>
      <c r="T10" s="238"/>
      <c r="U10" s="238"/>
      <c r="V10" s="238"/>
      <c r="W10" s="238"/>
      <c r="X10" s="238"/>
      <c r="Y10" s="238"/>
      <c r="Z10" s="136"/>
      <c r="AA10" s="178"/>
      <c r="AB10" s="186"/>
      <c r="AC10" s="192"/>
      <c r="AD10" s="128"/>
      <c r="AE10" s="157"/>
      <c r="AF10" s="157"/>
      <c r="AG10" s="157"/>
      <c r="AH10" s="157"/>
      <c r="AI10" s="157"/>
      <c r="AJ10" s="157"/>
      <c r="AK10" s="157"/>
      <c r="AL10" s="157"/>
      <c r="AM10" s="157"/>
      <c r="AN10" s="157"/>
      <c r="AO10" s="157"/>
      <c r="AP10" s="157"/>
      <c r="AQ10" s="157"/>
      <c r="AR10" s="157"/>
      <c r="AS10" s="157"/>
      <c r="AT10" s="139"/>
    </row>
    <row r="11" spans="1:46" ht="18" customHeight="1" x14ac:dyDescent="0.15">
      <c r="A11" s="128"/>
      <c r="B11" s="136"/>
      <c r="C11" s="136"/>
      <c r="D11" s="136"/>
      <c r="E11" s="132" t="s">
        <v>357</v>
      </c>
      <c r="F11" s="156"/>
      <c r="G11" s="156"/>
      <c r="H11" s="156"/>
      <c r="I11" s="156"/>
      <c r="J11" s="156"/>
      <c r="K11" s="156"/>
      <c r="L11" s="238"/>
      <c r="M11" s="238"/>
      <c r="N11" s="238"/>
      <c r="O11" s="238"/>
      <c r="P11" s="238"/>
      <c r="Q11" s="238"/>
      <c r="R11" s="238"/>
      <c r="S11" s="238"/>
      <c r="T11" s="238"/>
      <c r="U11" s="238"/>
      <c r="V11" s="238"/>
      <c r="W11" s="238"/>
      <c r="X11" s="238"/>
      <c r="Y11" s="238"/>
      <c r="Z11" s="136"/>
      <c r="AA11" s="178"/>
      <c r="AB11" s="186"/>
      <c r="AC11" s="192"/>
      <c r="AD11" s="132" t="s">
        <v>353</v>
      </c>
      <c r="AE11" s="157"/>
      <c r="AF11" s="157"/>
      <c r="AG11" s="157"/>
      <c r="AH11" s="157"/>
      <c r="AI11" s="157"/>
      <c r="AJ11" s="157"/>
      <c r="AK11" s="157"/>
      <c r="AL11" s="157"/>
      <c r="AM11" s="157"/>
      <c r="AN11" s="157"/>
      <c r="AO11" s="157"/>
      <c r="AP11" s="157"/>
      <c r="AQ11" s="157"/>
      <c r="AR11" s="157"/>
      <c r="AS11" s="157"/>
      <c r="AT11" s="139"/>
    </row>
    <row r="12" spans="1:46" ht="18" customHeight="1" x14ac:dyDescent="0.15">
      <c r="A12" s="128"/>
      <c r="B12" s="136"/>
      <c r="C12" s="136"/>
      <c r="D12" s="136"/>
      <c r="E12" s="132"/>
      <c r="F12" s="238"/>
      <c r="G12" s="238"/>
      <c r="H12" s="238"/>
      <c r="I12" s="238"/>
      <c r="J12" s="238"/>
      <c r="K12" s="238"/>
      <c r="L12" s="238"/>
      <c r="M12" s="238"/>
      <c r="N12" s="238"/>
      <c r="O12" s="238"/>
      <c r="P12" s="238"/>
      <c r="Q12" s="238"/>
      <c r="R12" s="238"/>
      <c r="S12" s="238"/>
      <c r="T12" s="238"/>
      <c r="U12" s="238"/>
      <c r="V12" s="238"/>
      <c r="W12" s="238"/>
      <c r="X12" s="238"/>
      <c r="Y12" s="238"/>
      <c r="Z12" s="136"/>
      <c r="AA12" s="178"/>
      <c r="AB12" s="186"/>
      <c r="AC12" s="192"/>
      <c r="AD12" s="132" t="s">
        <v>356</v>
      </c>
      <c r="AE12" s="157"/>
      <c r="AF12" s="157"/>
      <c r="AG12" s="157"/>
      <c r="AH12" s="157"/>
      <c r="AI12" s="157"/>
      <c r="AJ12" s="157"/>
      <c r="AK12" s="157"/>
      <c r="AL12" s="157"/>
      <c r="AM12" s="157"/>
      <c r="AN12" s="157"/>
      <c r="AO12" s="157"/>
      <c r="AP12" s="157"/>
      <c r="AQ12" s="157"/>
      <c r="AR12" s="157"/>
      <c r="AS12" s="157"/>
      <c r="AT12" s="139"/>
    </row>
    <row r="13" spans="1:46" ht="18" customHeight="1" x14ac:dyDescent="0.15">
      <c r="A13" s="128"/>
      <c r="B13" s="136"/>
      <c r="C13" s="136"/>
      <c r="D13" s="136"/>
      <c r="E13" s="140"/>
      <c r="F13" s="149"/>
      <c r="G13" s="149"/>
      <c r="H13" s="149"/>
      <c r="I13" s="149"/>
      <c r="J13" s="149"/>
      <c r="K13" s="149"/>
      <c r="L13" s="149"/>
      <c r="M13" s="149"/>
      <c r="N13" s="149"/>
      <c r="O13" s="149"/>
      <c r="P13" s="149"/>
      <c r="Q13" s="149"/>
      <c r="R13" s="149"/>
      <c r="S13" s="149"/>
      <c r="T13" s="149"/>
      <c r="U13" s="149"/>
      <c r="V13" s="149"/>
      <c r="W13" s="149"/>
      <c r="X13" s="149"/>
      <c r="Y13" s="149"/>
      <c r="Z13" s="136"/>
      <c r="AA13" s="178"/>
      <c r="AB13" s="186"/>
      <c r="AC13" s="192"/>
      <c r="AD13" s="128"/>
      <c r="AE13" s="157"/>
      <c r="AF13" s="213"/>
      <c r="AG13" s="213"/>
      <c r="AH13" s="213"/>
      <c r="AI13" s="213"/>
      <c r="AJ13" s="213"/>
      <c r="AK13" s="213"/>
      <c r="AL13" s="213"/>
      <c r="AM13" s="213"/>
      <c r="AN13" s="213"/>
      <c r="AO13" s="213"/>
      <c r="AP13" s="213"/>
      <c r="AQ13" s="213"/>
      <c r="AR13" s="213"/>
      <c r="AS13" s="213"/>
      <c r="AT13" s="139"/>
    </row>
    <row r="14" spans="1:46" ht="18" customHeight="1" x14ac:dyDescent="0.15">
      <c r="A14" s="128"/>
      <c r="B14" s="136"/>
      <c r="C14" s="136"/>
      <c r="D14" s="136"/>
      <c r="E14" s="132" t="s">
        <v>358</v>
      </c>
      <c r="F14" s="149"/>
      <c r="G14" s="149"/>
      <c r="H14" s="149"/>
      <c r="I14" s="149"/>
      <c r="J14" s="149"/>
      <c r="K14" s="149"/>
      <c r="L14" s="149"/>
      <c r="M14" s="149"/>
      <c r="N14" s="149"/>
      <c r="O14" s="149"/>
      <c r="P14" s="149"/>
      <c r="Q14" s="149"/>
      <c r="R14" s="149"/>
      <c r="S14" s="149"/>
      <c r="T14" s="149"/>
      <c r="U14" s="149"/>
      <c r="V14" s="149"/>
      <c r="W14" s="149"/>
      <c r="X14" s="149"/>
      <c r="Y14" s="149"/>
      <c r="Z14" s="136"/>
      <c r="AA14" s="178"/>
      <c r="AB14" s="186"/>
      <c r="AC14" s="192"/>
      <c r="AD14" s="132" t="s">
        <v>362</v>
      </c>
      <c r="AE14" s="213"/>
      <c r="AF14" s="213"/>
      <c r="AG14" s="213"/>
      <c r="AH14" s="213"/>
      <c r="AI14" s="213"/>
      <c r="AJ14" s="213"/>
      <c r="AK14" s="213"/>
      <c r="AL14" s="213"/>
      <c r="AM14" s="213"/>
      <c r="AN14" s="213"/>
      <c r="AO14" s="213"/>
      <c r="AP14" s="213"/>
      <c r="AQ14" s="213"/>
      <c r="AR14" s="213"/>
      <c r="AS14" s="213"/>
      <c r="AT14" s="139"/>
    </row>
    <row r="15" spans="1:46" s="222" customFormat="1" ht="18" customHeight="1" x14ac:dyDescent="0.15">
      <c r="A15" s="223"/>
      <c r="B15" s="229"/>
      <c r="C15" s="229"/>
      <c r="D15" s="229"/>
      <c r="E15" s="146"/>
      <c r="F15" s="149"/>
      <c r="G15" s="149"/>
      <c r="H15" s="149"/>
      <c r="I15" s="149"/>
      <c r="J15" s="149"/>
      <c r="K15" s="149"/>
      <c r="L15" s="149"/>
      <c r="M15" s="149"/>
      <c r="N15" s="149"/>
      <c r="O15" s="149"/>
      <c r="P15" s="149"/>
      <c r="Q15" s="149"/>
      <c r="R15" s="149"/>
      <c r="S15" s="149"/>
      <c r="T15" s="149"/>
      <c r="U15" s="149"/>
      <c r="V15" s="149"/>
      <c r="W15" s="149"/>
      <c r="X15" s="149"/>
      <c r="Y15" s="149"/>
      <c r="Z15" s="229"/>
      <c r="AA15" s="302"/>
      <c r="AB15" s="305"/>
      <c r="AC15" s="308"/>
      <c r="AD15" s="132" t="s">
        <v>363</v>
      </c>
      <c r="AE15" s="213"/>
      <c r="AF15" s="213"/>
      <c r="AG15" s="213"/>
      <c r="AH15" s="313"/>
      <c r="AI15" s="313"/>
      <c r="AJ15" s="313"/>
      <c r="AK15" s="313"/>
      <c r="AL15" s="313"/>
      <c r="AM15" s="313"/>
      <c r="AN15" s="313"/>
      <c r="AO15" s="313"/>
      <c r="AP15" s="313"/>
      <c r="AQ15" s="313"/>
      <c r="AR15" s="313"/>
      <c r="AS15" s="313"/>
      <c r="AT15" s="324"/>
    </row>
    <row r="16" spans="1:46" ht="18" customHeight="1" x14ac:dyDescent="0.15">
      <c r="A16" s="128"/>
      <c r="B16" s="136"/>
      <c r="C16" s="136"/>
      <c r="D16" s="136"/>
      <c r="E16" s="132"/>
      <c r="F16" s="136"/>
      <c r="G16" s="136"/>
      <c r="H16" s="136"/>
      <c r="I16" s="136"/>
      <c r="J16" s="136"/>
      <c r="K16" s="136"/>
      <c r="L16" s="136"/>
      <c r="M16" s="136"/>
      <c r="N16" s="136"/>
      <c r="O16" s="136"/>
      <c r="P16" s="136"/>
      <c r="Q16" s="136"/>
      <c r="R16" s="136"/>
      <c r="S16" s="136"/>
      <c r="T16" s="136"/>
      <c r="U16" s="136"/>
      <c r="V16" s="136"/>
      <c r="W16" s="136"/>
      <c r="X16" s="136"/>
      <c r="Y16" s="136"/>
      <c r="Z16" s="136"/>
      <c r="AA16" s="180"/>
      <c r="AB16" s="187"/>
      <c r="AC16" s="194"/>
      <c r="AD16" s="128"/>
      <c r="AE16" s="136"/>
      <c r="AF16" s="136"/>
      <c r="AG16" s="136"/>
      <c r="AH16" s="136"/>
      <c r="AI16" s="136"/>
      <c r="AJ16" s="136"/>
      <c r="AK16" s="136"/>
      <c r="AL16" s="136"/>
      <c r="AM16" s="136"/>
      <c r="AN16" s="136"/>
      <c r="AO16" s="136"/>
      <c r="AP16" s="136"/>
      <c r="AQ16" s="136"/>
      <c r="AR16" s="136"/>
      <c r="AS16" s="136"/>
      <c r="AT16" s="139"/>
    </row>
    <row r="17" spans="1:46" ht="18" customHeight="1" x14ac:dyDescent="0.15">
      <c r="A17" s="128"/>
      <c r="B17" s="124"/>
      <c r="C17" s="124"/>
      <c r="D17" s="124"/>
      <c r="E17" s="128"/>
      <c r="F17" s="124"/>
      <c r="G17" s="124"/>
      <c r="H17" s="124"/>
      <c r="I17" s="124"/>
      <c r="J17" s="124"/>
      <c r="K17" s="124"/>
      <c r="L17" s="124"/>
      <c r="M17" s="124"/>
      <c r="N17" s="124"/>
      <c r="O17" s="124"/>
      <c r="P17" s="124"/>
      <c r="Q17" s="124"/>
      <c r="R17" s="124"/>
      <c r="S17" s="124"/>
      <c r="T17" s="124"/>
      <c r="U17" s="124"/>
      <c r="V17" s="124"/>
      <c r="W17" s="124"/>
      <c r="X17" s="124"/>
      <c r="Y17" s="124"/>
      <c r="Z17" s="124"/>
      <c r="AA17" s="179"/>
      <c r="AB17" s="186"/>
      <c r="AC17" s="193"/>
      <c r="AD17" s="128"/>
      <c r="AE17" s="124"/>
      <c r="AF17" s="124"/>
      <c r="AG17" s="124"/>
      <c r="AH17" s="124"/>
      <c r="AI17" s="124"/>
      <c r="AJ17" s="124"/>
      <c r="AK17" s="124"/>
      <c r="AL17" s="124"/>
      <c r="AM17" s="124"/>
      <c r="AN17" s="124"/>
      <c r="AO17" s="124"/>
      <c r="AP17" s="124"/>
      <c r="AQ17" s="124"/>
      <c r="AR17" s="124"/>
      <c r="AS17" s="124"/>
      <c r="AT17" s="139"/>
    </row>
    <row r="18" spans="1:46" ht="18" customHeight="1" x14ac:dyDescent="0.15">
      <c r="A18" s="129" t="s">
        <v>49</v>
      </c>
      <c r="B18" s="230"/>
      <c r="C18" s="230"/>
      <c r="D18" s="124"/>
      <c r="E18" s="132" t="s">
        <v>364</v>
      </c>
      <c r="F18" s="124"/>
      <c r="G18" s="124"/>
      <c r="H18" s="124"/>
      <c r="I18" s="124"/>
      <c r="J18" s="124"/>
      <c r="K18" s="124"/>
      <c r="L18" s="124"/>
      <c r="M18" s="124"/>
      <c r="N18" s="124"/>
      <c r="O18" s="124"/>
      <c r="P18" s="124"/>
      <c r="Q18" s="124"/>
      <c r="R18" s="124"/>
      <c r="S18" s="124"/>
      <c r="T18" s="124"/>
      <c r="U18" s="124"/>
      <c r="V18" s="124"/>
      <c r="W18" s="124"/>
      <c r="X18" s="124"/>
      <c r="Y18" s="124"/>
      <c r="Z18" s="124"/>
      <c r="AA18" s="179"/>
      <c r="AB18" s="186"/>
      <c r="AC18" s="193"/>
      <c r="AD18" s="132" t="s">
        <v>365</v>
      </c>
      <c r="AE18" s="124"/>
      <c r="AF18" s="124"/>
      <c r="AG18" s="124"/>
      <c r="AH18" s="124"/>
      <c r="AI18" s="124"/>
      <c r="AJ18" s="124"/>
      <c r="AK18" s="124"/>
      <c r="AL18" s="124"/>
      <c r="AM18" s="124"/>
      <c r="AN18" s="124"/>
      <c r="AO18" s="124"/>
      <c r="AP18" s="124"/>
      <c r="AQ18" s="124"/>
      <c r="AR18" s="124"/>
      <c r="AS18" s="124"/>
      <c r="AT18" s="139"/>
    </row>
    <row r="19" spans="1:46" ht="18" customHeight="1" x14ac:dyDescent="0.15">
      <c r="A19" s="129" t="s">
        <v>228</v>
      </c>
      <c r="B19" s="230"/>
      <c r="C19" s="230"/>
      <c r="D19" s="124"/>
      <c r="E19" s="132"/>
      <c r="F19" s="151"/>
      <c r="I19" s="154"/>
      <c r="J19" s="154"/>
      <c r="K19" s="154"/>
      <c r="L19" s="154"/>
      <c r="M19" s="154"/>
      <c r="N19" s="154"/>
      <c r="O19" s="154"/>
      <c r="P19" s="124"/>
      <c r="Q19" s="124"/>
      <c r="R19" s="124"/>
      <c r="S19" s="124"/>
      <c r="T19" s="124"/>
      <c r="U19" s="124"/>
      <c r="V19" s="124"/>
      <c r="W19" s="124"/>
      <c r="X19" s="124"/>
      <c r="Y19" s="124"/>
      <c r="Z19" s="124"/>
      <c r="AA19" s="179"/>
      <c r="AB19" s="186"/>
      <c r="AC19" s="193"/>
      <c r="AD19" s="132" t="s">
        <v>242</v>
      </c>
      <c r="AE19" s="157"/>
      <c r="AF19" s="157"/>
      <c r="AG19" s="157"/>
      <c r="AH19" s="157"/>
      <c r="AI19" s="157"/>
      <c r="AJ19" s="157"/>
      <c r="AK19" s="157"/>
      <c r="AL19" s="157"/>
      <c r="AM19" s="157"/>
      <c r="AN19" s="157"/>
      <c r="AO19" s="157"/>
      <c r="AP19" s="157"/>
      <c r="AQ19" s="157"/>
      <c r="AR19" s="157"/>
      <c r="AS19" s="157"/>
      <c r="AT19" s="139"/>
    </row>
    <row r="20" spans="1:46" ht="18" customHeight="1" x14ac:dyDescent="0.15">
      <c r="A20" s="128"/>
      <c r="B20" s="124"/>
      <c r="C20" s="124"/>
      <c r="D20" s="124"/>
      <c r="E20" s="132"/>
      <c r="F20" s="153"/>
      <c r="G20" s="153"/>
      <c r="H20" s="153"/>
      <c r="I20" s="153"/>
      <c r="J20" s="153"/>
      <c r="K20" s="153"/>
      <c r="L20" s="153"/>
      <c r="M20" s="153"/>
      <c r="N20" s="153"/>
      <c r="O20" s="153"/>
      <c r="P20" s="153"/>
      <c r="Q20" s="153"/>
      <c r="R20" s="166"/>
      <c r="S20" s="166"/>
      <c r="T20" s="136"/>
      <c r="U20" s="153"/>
      <c r="V20" s="153"/>
      <c r="W20" s="136"/>
      <c r="X20" s="153"/>
      <c r="Y20" s="153"/>
      <c r="Z20" s="124"/>
      <c r="AA20" s="179"/>
      <c r="AB20" s="186"/>
      <c r="AC20" s="193"/>
      <c r="AD20" s="128"/>
      <c r="AE20" s="157"/>
      <c r="AF20" s="157"/>
      <c r="AG20" s="157"/>
      <c r="AH20" s="157"/>
      <c r="AI20" s="157"/>
      <c r="AJ20" s="157"/>
      <c r="AK20" s="157"/>
      <c r="AL20" s="157"/>
      <c r="AM20" s="157"/>
      <c r="AN20" s="157"/>
      <c r="AO20" s="157"/>
      <c r="AP20" s="157"/>
      <c r="AQ20" s="157"/>
      <c r="AR20" s="157"/>
      <c r="AS20" s="157"/>
      <c r="AT20" s="139"/>
    </row>
    <row r="21" spans="1:46" ht="18" customHeight="1" x14ac:dyDescent="0.15">
      <c r="A21" s="128"/>
      <c r="B21" s="124"/>
      <c r="C21" s="124"/>
      <c r="D21" s="124"/>
      <c r="E21" s="132" t="s">
        <v>366</v>
      </c>
      <c r="F21" s="153"/>
      <c r="G21" s="153"/>
      <c r="H21" s="153"/>
      <c r="I21" s="153"/>
      <c r="J21" s="153"/>
      <c r="K21" s="153"/>
      <c r="L21" s="153"/>
      <c r="M21" s="153"/>
      <c r="N21" s="153"/>
      <c r="O21" s="153"/>
      <c r="P21" s="153"/>
      <c r="Q21" s="153"/>
      <c r="R21" s="166"/>
      <c r="S21" s="166"/>
      <c r="T21" s="136"/>
      <c r="U21" s="153"/>
      <c r="V21" s="153"/>
      <c r="W21" s="136"/>
      <c r="X21" s="153"/>
      <c r="Y21" s="153"/>
      <c r="Z21" s="124"/>
      <c r="AA21" s="179"/>
      <c r="AB21" s="186"/>
      <c r="AC21" s="193"/>
      <c r="AD21" s="132" t="s">
        <v>274</v>
      </c>
      <c r="AE21" s="157"/>
      <c r="AF21" s="157"/>
      <c r="AG21" s="157"/>
      <c r="AH21" s="157"/>
      <c r="AI21" s="157"/>
      <c r="AJ21" s="157"/>
      <c r="AK21" s="157"/>
      <c r="AL21" s="157"/>
      <c r="AM21" s="157"/>
      <c r="AN21" s="157"/>
      <c r="AO21" s="157"/>
      <c r="AP21" s="157"/>
      <c r="AQ21" s="157"/>
      <c r="AR21" s="157"/>
      <c r="AS21" s="157"/>
      <c r="AT21" s="139"/>
    </row>
    <row r="22" spans="1:46" ht="18" customHeight="1" x14ac:dyDescent="0.15">
      <c r="A22" s="128"/>
      <c r="B22" s="124"/>
      <c r="C22" s="124"/>
      <c r="D22" s="124"/>
      <c r="E22" s="132"/>
      <c r="F22" s="153"/>
      <c r="G22" s="153"/>
      <c r="H22" s="153"/>
      <c r="I22" s="153"/>
      <c r="J22" s="153"/>
      <c r="K22" s="153"/>
      <c r="L22" s="153"/>
      <c r="M22" s="153"/>
      <c r="N22" s="153"/>
      <c r="O22" s="153"/>
      <c r="P22" s="153"/>
      <c r="Q22" s="153"/>
      <c r="R22" s="166"/>
      <c r="S22" s="166"/>
      <c r="T22" s="136"/>
      <c r="U22" s="153"/>
      <c r="V22" s="153"/>
      <c r="W22" s="136"/>
      <c r="X22" s="153"/>
      <c r="Y22" s="153"/>
      <c r="Z22" s="124"/>
      <c r="AA22" s="179"/>
      <c r="AB22" s="186"/>
      <c r="AC22" s="193"/>
      <c r="AD22" s="132" t="s">
        <v>543</v>
      </c>
      <c r="AE22" s="157"/>
      <c r="AF22" s="157"/>
      <c r="AG22" s="157"/>
      <c r="AH22" s="157"/>
      <c r="AI22" s="157"/>
      <c r="AJ22" s="157"/>
      <c r="AK22" s="157"/>
      <c r="AL22" s="157"/>
      <c r="AM22" s="157"/>
      <c r="AN22" s="157"/>
      <c r="AO22" s="157"/>
      <c r="AP22" s="157"/>
      <c r="AQ22" s="157"/>
      <c r="AR22" s="157"/>
      <c r="AS22" s="157"/>
      <c r="AT22" s="139"/>
    </row>
    <row r="23" spans="1:46" ht="18" customHeight="1" x14ac:dyDescent="0.15">
      <c r="A23" s="128"/>
      <c r="B23" s="124"/>
      <c r="C23" s="124"/>
      <c r="D23" s="124"/>
      <c r="E23" s="132"/>
      <c r="F23" s="153"/>
      <c r="G23" s="153"/>
      <c r="H23" s="153"/>
      <c r="I23" s="153"/>
      <c r="J23" s="153"/>
      <c r="K23" s="153"/>
      <c r="L23" s="153"/>
      <c r="M23" s="153"/>
      <c r="N23" s="153"/>
      <c r="O23" s="153"/>
      <c r="P23" s="153"/>
      <c r="Q23" s="153"/>
      <c r="R23" s="166"/>
      <c r="S23" s="166"/>
      <c r="T23" s="136"/>
      <c r="U23" s="153"/>
      <c r="V23" s="153"/>
      <c r="W23" s="136"/>
      <c r="X23" s="153"/>
      <c r="Y23" s="153"/>
      <c r="Z23" s="124"/>
      <c r="AA23" s="179"/>
      <c r="AB23" s="186"/>
      <c r="AC23" s="193"/>
      <c r="AD23" s="132" t="s">
        <v>62</v>
      </c>
      <c r="AE23" s="157"/>
      <c r="AF23" s="157"/>
      <c r="AG23" s="157"/>
      <c r="AH23" s="157"/>
      <c r="AI23" s="157"/>
      <c r="AJ23" s="157"/>
      <c r="AK23" s="157"/>
      <c r="AL23" s="157"/>
      <c r="AM23" s="157"/>
      <c r="AN23" s="157"/>
      <c r="AO23" s="157"/>
      <c r="AP23" s="157"/>
      <c r="AQ23" s="157"/>
      <c r="AR23" s="157"/>
      <c r="AS23" s="157"/>
      <c r="AT23" s="139"/>
    </row>
    <row r="24" spans="1:46" ht="18" customHeight="1" x14ac:dyDescent="0.15">
      <c r="A24" s="128"/>
      <c r="B24" s="124"/>
      <c r="C24" s="124"/>
      <c r="D24" s="124"/>
      <c r="E24" s="132"/>
      <c r="F24" s="153"/>
      <c r="G24" s="153"/>
      <c r="H24" s="153"/>
      <c r="I24" s="153"/>
      <c r="J24" s="153"/>
      <c r="K24" s="153"/>
      <c r="L24" s="153"/>
      <c r="M24" s="153"/>
      <c r="N24" s="153"/>
      <c r="O24" s="153"/>
      <c r="P24" s="153"/>
      <c r="Q24" s="153"/>
      <c r="R24" s="166"/>
      <c r="S24" s="166"/>
      <c r="T24" s="136"/>
      <c r="U24" s="153"/>
      <c r="V24" s="153"/>
      <c r="W24" s="136"/>
      <c r="X24" s="153"/>
      <c r="Y24" s="153"/>
      <c r="Z24" s="124"/>
      <c r="AA24" s="179"/>
      <c r="AB24" s="186"/>
      <c r="AC24" s="193"/>
      <c r="AD24" s="132"/>
      <c r="AE24" s="157"/>
      <c r="AF24" s="157"/>
      <c r="AG24" s="157"/>
      <c r="AH24" s="157"/>
      <c r="AI24" s="157"/>
      <c r="AJ24" s="157"/>
      <c r="AK24" s="157"/>
      <c r="AL24" s="157"/>
      <c r="AM24" s="157"/>
      <c r="AN24" s="157"/>
      <c r="AO24" s="157"/>
      <c r="AP24" s="157"/>
      <c r="AQ24" s="157"/>
      <c r="AR24" s="157"/>
      <c r="AS24" s="157"/>
      <c r="AT24" s="139"/>
    </row>
    <row r="25" spans="1:46" ht="18" customHeight="1" x14ac:dyDescent="0.15">
      <c r="A25" s="128"/>
      <c r="B25" s="124"/>
      <c r="C25" s="124"/>
      <c r="D25" s="124"/>
      <c r="E25" s="132" t="s">
        <v>368</v>
      </c>
      <c r="F25" s="153"/>
      <c r="G25" s="153"/>
      <c r="H25" s="153"/>
      <c r="I25" s="153"/>
      <c r="J25" s="153"/>
      <c r="K25" s="153"/>
      <c r="L25" s="153"/>
      <c r="M25" s="153"/>
      <c r="N25" s="153"/>
      <c r="O25" s="153"/>
      <c r="P25" s="153"/>
      <c r="Q25" s="153"/>
      <c r="R25" s="166"/>
      <c r="S25" s="166"/>
      <c r="T25" s="136"/>
      <c r="U25" s="153"/>
      <c r="V25" s="153"/>
      <c r="W25" s="136"/>
      <c r="X25" s="153"/>
      <c r="Y25" s="153"/>
      <c r="Z25" s="124"/>
      <c r="AA25" s="179"/>
      <c r="AB25" s="186"/>
      <c r="AC25" s="193"/>
      <c r="AD25" s="132" t="s">
        <v>361</v>
      </c>
      <c r="AE25" s="157"/>
      <c r="AF25" s="157"/>
      <c r="AG25" s="157"/>
      <c r="AH25" s="157"/>
      <c r="AI25" s="157"/>
      <c r="AJ25" s="157"/>
      <c r="AK25" s="157"/>
      <c r="AL25" s="157"/>
      <c r="AM25" s="157"/>
      <c r="AN25" s="157"/>
      <c r="AO25" s="157"/>
      <c r="AP25" s="157"/>
      <c r="AQ25" s="157"/>
      <c r="AR25" s="157"/>
      <c r="AS25" s="157"/>
      <c r="AT25" s="139"/>
    </row>
    <row r="26" spans="1:46" ht="6.75" customHeight="1" x14ac:dyDescent="0.15">
      <c r="A26" s="128"/>
      <c r="B26" s="124"/>
      <c r="C26" s="124"/>
      <c r="D26" s="124"/>
      <c r="E26" s="132"/>
      <c r="F26" s="153"/>
      <c r="G26" s="153"/>
      <c r="H26" s="153"/>
      <c r="I26" s="153"/>
      <c r="J26" s="153"/>
      <c r="K26" s="153"/>
      <c r="L26" s="153"/>
      <c r="M26" s="153"/>
      <c r="N26" s="153"/>
      <c r="O26" s="153"/>
      <c r="P26" s="153"/>
      <c r="Q26" s="153"/>
      <c r="R26" s="166"/>
      <c r="S26" s="166"/>
      <c r="T26" s="136"/>
      <c r="U26" s="153"/>
      <c r="V26" s="153"/>
      <c r="W26" s="136"/>
      <c r="X26" s="153"/>
      <c r="Y26" s="153"/>
      <c r="Z26" s="124"/>
      <c r="AA26" s="179"/>
      <c r="AB26" s="186"/>
      <c r="AC26" s="193"/>
      <c r="AD26" s="132"/>
      <c r="AE26" s="314"/>
      <c r="AF26" s="314"/>
      <c r="AG26" s="314"/>
      <c r="AH26" s="314"/>
      <c r="AI26" s="314"/>
      <c r="AJ26" s="314"/>
      <c r="AK26" s="314"/>
      <c r="AL26" s="314"/>
      <c r="AM26" s="314"/>
      <c r="AN26" s="314"/>
      <c r="AO26" s="314"/>
      <c r="AP26" s="314"/>
      <c r="AQ26" s="314"/>
      <c r="AR26" s="314"/>
      <c r="AS26" s="314"/>
      <c r="AT26" s="139"/>
    </row>
    <row r="27" spans="1:46" ht="28.5" customHeight="1" x14ac:dyDescent="0.15">
      <c r="A27" s="128"/>
      <c r="B27" s="124"/>
      <c r="C27" s="124"/>
      <c r="D27" s="124"/>
      <c r="E27" s="132"/>
      <c r="F27" s="408" t="s">
        <v>372</v>
      </c>
      <c r="G27" s="409"/>
      <c r="H27" s="409"/>
      <c r="I27" s="409"/>
      <c r="J27" s="409"/>
      <c r="K27" s="410"/>
      <c r="L27" s="411"/>
      <c r="M27" s="412"/>
      <c r="N27" s="412"/>
      <c r="O27" s="412"/>
      <c r="P27" s="412"/>
      <c r="Q27" s="164" t="s">
        <v>529</v>
      </c>
      <c r="R27" s="166"/>
      <c r="S27" s="166"/>
      <c r="T27" s="136"/>
      <c r="U27" s="153"/>
      <c r="V27" s="153"/>
      <c r="W27" s="136"/>
      <c r="X27" s="153"/>
      <c r="Y27" s="153"/>
      <c r="Z27" s="124"/>
      <c r="AA27" s="179"/>
      <c r="AB27" s="186"/>
      <c r="AC27" s="193"/>
      <c r="AD27" s="311"/>
      <c r="AE27" s="538" t="s">
        <v>235</v>
      </c>
      <c r="AF27" s="538"/>
      <c r="AG27" s="538"/>
      <c r="AH27" s="538"/>
      <c r="AI27" s="538"/>
      <c r="AJ27" s="538"/>
      <c r="AK27" s="538"/>
      <c r="AL27" s="538"/>
      <c r="AM27" s="538"/>
      <c r="AN27" s="538"/>
      <c r="AO27" s="538"/>
      <c r="AP27" s="538"/>
      <c r="AQ27" s="538"/>
      <c r="AR27" s="538"/>
      <c r="AS27" s="539"/>
      <c r="AT27" s="139"/>
    </row>
    <row r="28" spans="1:46" ht="28.5" customHeight="1" x14ac:dyDescent="0.15">
      <c r="A28" s="128"/>
      <c r="B28" s="124"/>
      <c r="C28" s="124"/>
      <c r="D28" s="124"/>
      <c r="E28" s="132"/>
      <c r="F28" s="408" t="s">
        <v>64</v>
      </c>
      <c r="G28" s="409"/>
      <c r="H28" s="409"/>
      <c r="I28" s="409"/>
      <c r="J28" s="409"/>
      <c r="K28" s="410"/>
      <c r="L28" s="411"/>
      <c r="M28" s="412"/>
      <c r="N28" s="412"/>
      <c r="O28" s="412"/>
      <c r="P28" s="412"/>
      <c r="Q28" s="164" t="s">
        <v>529</v>
      </c>
      <c r="R28" s="166"/>
      <c r="S28" s="166"/>
      <c r="T28" s="136"/>
      <c r="U28" s="153"/>
      <c r="V28" s="153"/>
      <c r="W28" s="136"/>
      <c r="X28" s="153"/>
      <c r="Y28" s="153"/>
      <c r="Z28" s="124"/>
      <c r="AA28" s="179"/>
      <c r="AB28" s="186"/>
      <c r="AC28" s="193"/>
      <c r="AD28" s="311"/>
      <c r="AE28" s="394"/>
      <c r="AF28" s="394"/>
      <c r="AG28" s="394"/>
      <c r="AH28" s="394"/>
      <c r="AI28" s="394"/>
      <c r="AJ28" s="394"/>
      <c r="AK28" s="394"/>
      <c r="AL28" s="394"/>
      <c r="AM28" s="394"/>
      <c r="AN28" s="394"/>
      <c r="AO28" s="394"/>
      <c r="AP28" s="394"/>
      <c r="AQ28" s="394"/>
      <c r="AR28" s="394"/>
      <c r="AS28" s="540"/>
      <c r="AT28" s="139"/>
    </row>
    <row r="29" spans="1:46" ht="28.5" customHeight="1" x14ac:dyDescent="0.15">
      <c r="A29" s="128"/>
      <c r="B29" s="124"/>
      <c r="C29" s="124"/>
      <c r="D29" s="124"/>
      <c r="E29" s="132"/>
      <c r="F29" s="408" t="s">
        <v>39</v>
      </c>
      <c r="G29" s="409"/>
      <c r="H29" s="409"/>
      <c r="I29" s="409"/>
      <c r="J29" s="409"/>
      <c r="K29" s="410"/>
      <c r="L29" s="411"/>
      <c r="M29" s="412"/>
      <c r="N29" s="412"/>
      <c r="O29" s="412"/>
      <c r="P29" s="412"/>
      <c r="Q29" s="164" t="s">
        <v>529</v>
      </c>
      <c r="R29" s="166"/>
      <c r="S29" s="166"/>
      <c r="T29" s="136"/>
      <c r="U29" s="153"/>
      <c r="V29" s="153"/>
      <c r="W29" s="136"/>
      <c r="X29" s="153"/>
      <c r="Y29" s="153"/>
      <c r="Z29" s="124"/>
      <c r="AA29" s="179"/>
      <c r="AB29" s="186"/>
      <c r="AC29" s="193"/>
      <c r="AD29" s="311"/>
      <c r="AE29" s="394"/>
      <c r="AF29" s="394"/>
      <c r="AG29" s="394"/>
      <c r="AH29" s="394"/>
      <c r="AI29" s="394"/>
      <c r="AJ29" s="394"/>
      <c r="AK29" s="394"/>
      <c r="AL29" s="394"/>
      <c r="AM29" s="394"/>
      <c r="AN29" s="394"/>
      <c r="AO29" s="394"/>
      <c r="AP29" s="394"/>
      <c r="AQ29" s="394"/>
      <c r="AR29" s="394"/>
      <c r="AS29" s="541"/>
      <c r="AT29" s="139"/>
    </row>
    <row r="30" spans="1:46" ht="18" customHeight="1" x14ac:dyDescent="0.15">
      <c r="A30" s="127"/>
      <c r="B30" s="135"/>
      <c r="C30" s="135"/>
      <c r="D30" s="135"/>
      <c r="E30" s="142"/>
      <c r="F30" s="239"/>
      <c r="G30" s="239"/>
      <c r="H30" s="239"/>
      <c r="I30" s="239"/>
      <c r="J30" s="239"/>
      <c r="K30" s="239"/>
      <c r="L30" s="239"/>
      <c r="M30" s="239"/>
      <c r="N30" s="239"/>
      <c r="O30" s="239"/>
      <c r="P30" s="239"/>
      <c r="Q30" s="239"/>
      <c r="R30" s="167"/>
      <c r="S30" s="167"/>
      <c r="T30" s="135"/>
      <c r="U30" s="239"/>
      <c r="V30" s="239"/>
      <c r="W30" s="135"/>
      <c r="X30" s="239"/>
      <c r="Y30" s="239"/>
      <c r="Z30" s="135"/>
      <c r="AA30" s="181"/>
      <c r="AB30" s="188"/>
      <c r="AC30" s="195"/>
      <c r="AD30" s="142"/>
      <c r="AE30" s="315"/>
      <c r="AF30" s="315"/>
      <c r="AG30" s="315"/>
      <c r="AH30" s="315"/>
      <c r="AI30" s="315"/>
      <c r="AJ30" s="315"/>
      <c r="AK30" s="315"/>
      <c r="AL30" s="315"/>
      <c r="AM30" s="315"/>
      <c r="AN30" s="315"/>
      <c r="AO30" s="315"/>
      <c r="AP30" s="315"/>
      <c r="AQ30" s="315"/>
      <c r="AR30" s="315"/>
      <c r="AS30" s="323"/>
      <c r="AT30" s="165"/>
    </row>
    <row r="31" spans="1:46" ht="21" customHeight="1" x14ac:dyDescent="0.15">
      <c r="A31" s="395" t="s">
        <v>17</v>
      </c>
      <c r="B31" s="396"/>
      <c r="C31" s="396"/>
      <c r="D31" s="396"/>
      <c r="E31" s="395" t="s">
        <v>5</v>
      </c>
      <c r="F31" s="396"/>
      <c r="G31" s="396"/>
      <c r="H31" s="396"/>
      <c r="I31" s="396"/>
      <c r="J31" s="396"/>
      <c r="K31" s="396"/>
      <c r="L31" s="396"/>
      <c r="M31" s="396"/>
      <c r="N31" s="396"/>
      <c r="O31" s="396"/>
      <c r="P31" s="396"/>
      <c r="Q31" s="396"/>
      <c r="R31" s="396"/>
      <c r="S31" s="396"/>
      <c r="T31" s="396"/>
      <c r="U31" s="396"/>
      <c r="V31" s="396"/>
      <c r="W31" s="396"/>
      <c r="X31" s="396"/>
      <c r="Y31" s="396"/>
      <c r="Z31" s="397"/>
      <c r="AA31" s="382" t="s">
        <v>16</v>
      </c>
      <c r="AB31" s="383"/>
      <c r="AC31" s="383"/>
      <c r="AD31" s="395" t="s">
        <v>12</v>
      </c>
      <c r="AE31" s="396"/>
      <c r="AF31" s="396"/>
      <c r="AG31" s="396"/>
      <c r="AH31" s="396"/>
      <c r="AI31" s="396"/>
      <c r="AJ31" s="396"/>
      <c r="AK31" s="396"/>
      <c r="AL31" s="396"/>
      <c r="AM31" s="396"/>
      <c r="AN31" s="396"/>
      <c r="AO31" s="396"/>
      <c r="AP31" s="396"/>
      <c r="AQ31" s="396"/>
      <c r="AR31" s="396"/>
      <c r="AS31" s="396"/>
      <c r="AT31" s="397"/>
    </row>
    <row r="32" spans="1:46" ht="18" customHeight="1" x14ac:dyDescent="0.15">
      <c r="A32" s="398"/>
      <c r="B32" s="399"/>
      <c r="C32" s="399"/>
      <c r="D32" s="399"/>
      <c r="E32" s="398"/>
      <c r="F32" s="399"/>
      <c r="G32" s="399"/>
      <c r="H32" s="399"/>
      <c r="I32" s="399"/>
      <c r="J32" s="399"/>
      <c r="K32" s="399"/>
      <c r="L32" s="399"/>
      <c r="M32" s="399"/>
      <c r="N32" s="399"/>
      <c r="O32" s="399"/>
      <c r="P32" s="399"/>
      <c r="Q32" s="399"/>
      <c r="R32" s="399"/>
      <c r="S32" s="399"/>
      <c r="T32" s="399"/>
      <c r="U32" s="399"/>
      <c r="V32" s="399"/>
      <c r="W32" s="399"/>
      <c r="X32" s="399"/>
      <c r="Y32" s="399"/>
      <c r="Z32" s="400"/>
      <c r="AA32" s="176" t="s">
        <v>4</v>
      </c>
      <c r="AB32" s="184" t="s">
        <v>6</v>
      </c>
      <c r="AC32" s="190" t="s">
        <v>8</v>
      </c>
      <c r="AD32" s="398"/>
      <c r="AE32" s="399"/>
      <c r="AF32" s="399"/>
      <c r="AG32" s="399"/>
      <c r="AH32" s="399"/>
      <c r="AI32" s="399"/>
      <c r="AJ32" s="399"/>
      <c r="AK32" s="399"/>
      <c r="AL32" s="399"/>
      <c r="AM32" s="399"/>
      <c r="AN32" s="399"/>
      <c r="AO32" s="399"/>
      <c r="AP32" s="399"/>
      <c r="AQ32" s="399"/>
      <c r="AR32" s="399"/>
      <c r="AS32" s="399"/>
      <c r="AT32" s="400"/>
    </row>
    <row r="33" spans="1:46" s="125" customFormat="1" ht="18" customHeight="1" x14ac:dyDescent="0.15">
      <c r="A33" s="128"/>
      <c r="B33" s="136"/>
      <c r="C33" s="136"/>
      <c r="D33" s="136"/>
      <c r="E33" s="132"/>
      <c r="F33" s="153"/>
      <c r="G33" s="153"/>
      <c r="H33" s="153"/>
      <c r="I33" s="153"/>
      <c r="J33" s="153"/>
      <c r="K33" s="153"/>
      <c r="L33" s="153"/>
      <c r="M33" s="153"/>
      <c r="N33" s="153"/>
      <c r="O33" s="153"/>
      <c r="P33" s="153"/>
      <c r="Q33" s="153"/>
      <c r="R33" s="166"/>
      <c r="S33" s="166"/>
      <c r="T33" s="136"/>
      <c r="U33" s="153"/>
      <c r="V33" s="153"/>
      <c r="W33" s="136"/>
      <c r="X33" s="153"/>
      <c r="Y33" s="153"/>
      <c r="Z33" s="136"/>
      <c r="AA33" s="179"/>
      <c r="AB33" s="186"/>
      <c r="AC33" s="193"/>
      <c r="AD33" s="132"/>
      <c r="AE33" s="203"/>
      <c r="AF33" s="158"/>
      <c r="AG33" s="158"/>
      <c r="AH33" s="158"/>
      <c r="AI33" s="158"/>
      <c r="AJ33" s="158"/>
      <c r="AK33" s="158"/>
      <c r="AL33" s="158"/>
      <c r="AM33" s="158"/>
      <c r="AN33" s="158"/>
      <c r="AO33" s="158"/>
      <c r="AP33" s="158"/>
      <c r="AQ33" s="158"/>
      <c r="AR33" s="158"/>
      <c r="AS33" s="158"/>
      <c r="AT33" s="139"/>
    </row>
    <row r="34" spans="1:46" ht="18" customHeight="1" x14ac:dyDescent="0.15">
      <c r="A34" s="129" t="s">
        <v>71</v>
      </c>
      <c r="B34" s="124"/>
      <c r="C34" s="124"/>
      <c r="D34" s="124"/>
      <c r="E34" s="132"/>
      <c r="F34" s="153"/>
      <c r="G34" s="153"/>
      <c r="H34" s="153"/>
      <c r="I34" s="153"/>
      <c r="J34" s="153"/>
      <c r="K34" s="153"/>
      <c r="L34" s="153"/>
      <c r="M34" s="153"/>
      <c r="N34" s="153"/>
      <c r="O34" s="153"/>
      <c r="P34" s="153"/>
      <c r="Q34" s="153"/>
      <c r="R34" s="166"/>
      <c r="S34" s="166"/>
      <c r="T34" s="136"/>
      <c r="U34" s="153"/>
      <c r="V34" s="153"/>
      <c r="W34" s="136"/>
      <c r="X34" s="153"/>
      <c r="Y34" s="153"/>
      <c r="Z34" s="124"/>
      <c r="AA34" s="179"/>
      <c r="AB34" s="186"/>
      <c r="AC34" s="193"/>
      <c r="AD34" s="132"/>
      <c r="AE34" s="159"/>
      <c r="AF34" s="159"/>
      <c r="AG34" s="159"/>
      <c r="AH34" s="159"/>
      <c r="AI34" s="159"/>
      <c r="AJ34" s="159"/>
      <c r="AK34" s="159"/>
      <c r="AL34" s="159"/>
      <c r="AM34" s="159"/>
      <c r="AN34" s="159"/>
      <c r="AO34" s="159"/>
      <c r="AP34" s="159"/>
      <c r="AQ34" s="159"/>
      <c r="AR34" s="159"/>
      <c r="AS34" s="159"/>
      <c r="AT34" s="139"/>
    </row>
    <row r="35" spans="1:46" ht="18" customHeight="1" x14ac:dyDescent="0.15">
      <c r="A35" s="129" t="s">
        <v>373</v>
      </c>
      <c r="B35" s="124"/>
      <c r="C35" s="124"/>
      <c r="D35" s="124"/>
      <c r="E35" s="132" t="s">
        <v>374</v>
      </c>
      <c r="F35" s="153"/>
      <c r="G35" s="153"/>
      <c r="H35" s="153"/>
      <c r="I35" s="153"/>
      <c r="J35" s="153"/>
      <c r="K35" s="153"/>
      <c r="L35" s="153"/>
      <c r="M35" s="153"/>
      <c r="N35" s="153"/>
      <c r="O35" s="153"/>
      <c r="P35" s="153"/>
      <c r="Q35" s="153"/>
      <c r="R35" s="166"/>
      <c r="S35" s="166"/>
      <c r="T35" s="136"/>
      <c r="U35" s="153"/>
      <c r="V35" s="153"/>
      <c r="W35" s="136"/>
      <c r="X35" s="153"/>
      <c r="Y35" s="153"/>
      <c r="Z35" s="124"/>
      <c r="AA35" s="179"/>
      <c r="AB35" s="186"/>
      <c r="AC35" s="193"/>
      <c r="AD35" s="132" t="s">
        <v>375</v>
      </c>
      <c r="AE35" s="159"/>
      <c r="AF35" s="159"/>
      <c r="AG35" s="159"/>
      <c r="AH35" s="159"/>
      <c r="AI35" s="159"/>
      <c r="AJ35" s="159"/>
      <c r="AK35" s="159"/>
      <c r="AL35" s="159"/>
      <c r="AM35" s="159"/>
      <c r="AN35" s="159"/>
      <c r="AO35" s="159"/>
      <c r="AP35" s="159"/>
      <c r="AQ35" s="159"/>
      <c r="AR35" s="159"/>
      <c r="AS35" s="159"/>
      <c r="AT35" s="139"/>
    </row>
    <row r="36" spans="1:46" ht="6.75" customHeight="1" x14ac:dyDescent="0.15">
      <c r="A36" s="129"/>
      <c r="B36" s="124"/>
      <c r="C36" s="124"/>
      <c r="D36" s="124"/>
      <c r="E36" s="132"/>
      <c r="F36" s="153"/>
      <c r="G36" s="153"/>
      <c r="H36" s="153"/>
      <c r="I36" s="153"/>
      <c r="J36" s="153"/>
      <c r="K36" s="153"/>
      <c r="L36" s="153"/>
      <c r="M36" s="153"/>
      <c r="N36" s="153"/>
      <c r="O36" s="153"/>
      <c r="P36" s="153"/>
      <c r="Q36" s="153"/>
      <c r="R36" s="166"/>
      <c r="S36" s="166"/>
      <c r="T36" s="136"/>
      <c r="U36" s="153"/>
      <c r="V36" s="153"/>
      <c r="W36" s="136"/>
      <c r="X36" s="153"/>
      <c r="Y36" s="153"/>
      <c r="Z36" s="124"/>
      <c r="AA36" s="179"/>
      <c r="AB36" s="186"/>
      <c r="AC36" s="193"/>
      <c r="AD36" s="132"/>
      <c r="AE36" s="159"/>
      <c r="AF36" s="159"/>
      <c r="AG36" s="159"/>
      <c r="AH36" s="159"/>
      <c r="AI36" s="159"/>
      <c r="AJ36" s="159"/>
      <c r="AK36" s="159"/>
      <c r="AL36" s="159"/>
      <c r="AM36" s="159"/>
      <c r="AN36" s="159"/>
      <c r="AO36" s="159"/>
      <c r="AP36" s="159"/>
      <c r="AQ36" s="159"/>
      <c r="AR36" s="159"/>
      <c r="AS36" s="159"/>
      <c r="AT36" s="139"/>
    </row>
    <row r="37" spans="1:46" ht="25.5" customHeight="1" x14ac:dyDescent="0.15">
      <c r="A37" s="129"/>
      <c r="B37" s="124"/>
      <c r="C37" s="124"/>
      <c r="D37" s="124"/>
      <c r="E37" s="132"/>
      <c r="F37" s="390" t="s">
        <v>86</v>
      </c>
      <c r="G37" s="391"/>
      <c r="H37" s="391"/>
      <c r="I37" s="391"/>
      <c r="J37" s="391"/>
      <c r="K37" s="392"/>
      <c r="L37" s="390" t="s">
        <v>377</v>
      </c>
      <c r="M37" s="391"/>
      <c r="N37" s="391"/>
      <c r="O37" s="391"/>
      <c r="P37" s="391"/>
      <c r="Q37" s="391"/>
      <c r="R37" s="392"/>
      <c r="S37" s="166"/>
      <c r="T37" s="136"/>
      <c r="U37" s="153"/>
      <c r="V37" s="153"/>
      <c r="W37" s="136"/>
      <c r="X37" s="153"/>
      <c r="Y37" s="153"/>
      <c r="Z37" s="124"/>
      <c r="AA37" s="179"/>
      <c r="AB37" s="186"/>
      <c r="AC37" s="193"/>
      <c r="AD37" s="132"/>
      <c r="AE37" s="159"/>
      <c r="AF37" s="159"/>
      <c r="AG37" s="159"/>
      <c r="AH37" s="159"/>
      <c r="AI37" s="159"/>
      <c r="AJ37" s="159"/>
      <c r="AK37" s="159"/>
      <c r="AL37" s="159"/>
      <c r="AM37" s="159"/>
      <c r="AN37" s="159"/>
      <c r="AO37" s="159"/>
      <c r="AP37" s="159"/>
      <c r="AQ37" s="159"/>
      <c r="AR37" s="159"/>
      <c r="AS37" s="159"/>
      <c r="AT37" s="139"/>
    </row>
    <row r="38" spans="1:46" ht="30" customHeight="1" x14ac:dyDescent="0.15">
      <c r="A38" s="128"/>
      <c r="B38" s="124"/>
      <c r="C38" s="124"/>
      <c r="D38" s="124"/>
      <c r="E38" s="132"/>
      <c r="F38" s="390" t="s">
        <v>378</v>
      </c>
      <c r="G38" s="391"/>
      <c r="H38" s="391"/>
      <c r="I38" s="391"/>
      <c r="J38" s="391"/>
      <c r="K38" s="392"/>
      <c r="L38" s="390" t="s">
        <v>377</v>
      </c>
      <c r="M38" s="391"/>
      <c r="N38" s="391"/>
      <c r="O38" s="391"/>
      <c r="P38" s="391"/>
      <c r="Q38" s="391"/>
      <c r="R38" s="392"/>
      <c r="S38" s="296" t="s">
        <v>253</v>
      </c>
      <c r="T38" s="136"/>
      <c r="U38" s="153"/>
      <c r="V38" s="153"/>
      <c r="W38" s="136"/>
      <c r="X38" s="153"/>
      <c r="Y38" s="153"/>
      <c r="Z38" s="124"/>
      <c r="AA38" s="179"/>
      <c r="AB38" s="186"/>
      <c r="AC38" s="193"/>
      <c r="AD38" s="132"/>
      <c r="AE38" s="159"/>
      <c r="AF38" s="159"/>
      <c r="AG38" s="159"/>
      <c r="AH38" s="159"/>
      <c r="AI38" s="159"/>
      <c r="AJ38" s="159"/>
      <c r="AK38" s="159"/>
      <c r="AL38" s="159"/>
      <c r="AM38" s="159"/>
      <c r="AN38" s="159"/>
      <c r="AO38" s="159"/>
      <c r="AP38" s="159"/>
      <c r="AQ38" s="159"/>
      <c r="AR38" s="159"/>
      <c r="AS38" s="159"/>
      <c r="AT38" s="139"/>
    </row>
    <row r="39" spans="1:46" ht="18" customHeight="1" x14ac:dyDescent="0.15">
      <c r="A39" s="128"/>
      <c r="B39" s="124"/>
      <c r="C39" s="124"/>
      <c r="D39" s="124"/>
      <c r="E39" s="132"/>
      <c r="F39" s="153"/>
      <c r="G39" s="153"/>
      <c r="H39" s="153"/>
      <c r="I39" s="153"/>
      <c r="J39" s="153"/>
      <c r="K39" s="153"/>
      <c r="L39" s="153"/>
      <c r="M39" s="153"/>
      <c r="N39" s="153"/>
      <c r="O39" s="153"/>
      <c r="P39" s="153"/>
      <c r="Q39" s="153"/>
      <c r="R39" s="166"/>
      <c r="S39" s="166"/>
      <c r="T39" s="136"/>
      <c r="U39" s="153"/>
      <c r="V39" s="153"/>
      <c r="W39" s="136"/>
      <c r="X39" s="153"/>
      <c r="Y39" s="153"/>
      <c r="Z39" s="124"/>
      <c r="AA39" s="179"/>
      <c r="AB39" s="186"/>
      <c r="AC39" s="193"/>
      <c r="AD39" s="132"/>
      <c r="AE39" s="159"/>
      <c r="AF39" s="159"/>
      <c r="AG39" s="159"/>
      <c r="AH39" s="159"/>
      <c r="AI39" s="159"/>
      <c r="AJ39" s="159"/>
      <c r="AK39" s="159"/>
      <c r="AL39" s="159"/>
      <c r="AM39" s="159"/>
      <c r="AN39" s="159"/>
      <c r="AO39" s="159"/>
      <c r="AP39" s="159"/>
      <c r="AQ39" s="159"/>
      <c r="AR39" s="159"/>
      <c r="AS39" s="159"/>
      <c r="AT39" s="139"/>
    </row>
    <row r="40" spans="1:46" ht="18" customHeight="1" x14ac:dyDescent="0.15">
      <c r="A40" s="128"/>
      <c r="B40" s="124"/>
      <c r="C40" s="124"/>
      <c r="D40" s="124"/>
      <c r="E40" s="393" t="s">
        <v>379</v>
      </c>
      <c r="F40" s="394"/>
      <c r="G40" s="394"/>
      <c r="H40" s="394"/>
      <c r="I40" s="394"/>
      <c r="J40" s="394"/>
      <c r="K40" s="394"/>
      <c r="L40" s="394"/>
      <c r="M40" s="394"/>
      <c r="N40" s="394"/>
      <c r="O40" s="394"/>
      <c r="P40" s="394"/>
      <c r="Q40" s="394"/>
      <c r="R40" s="394"/>
      <c r="S40" s="394"/>
      <c r="T40" s="394"/>
      <c r="U40" s="394"/>
      <c r="V40" s="394"/>
      <c r="W40" s="394"/>
      <c r="X40" s="394"/>
      <c r="Y40" s="394"/>
      <c r="Z40" s="435"/>
      <c r="AA40" s="179"/>
      <c r="AB40" s="186"/>
      <c r="AC40" s="193"/>
      <c r="AD40" s="132" t="s">
        <v>375</v>
      </c>
      <c r="AE40" s="159"/>
      <c r="AF40" s="159"/>
      <c r="AG40" s="159"/>
      <c r="AH40" s="159"/>
      <c r="AI40" s="159"/>
      <c r="AJ40" s="159"/>
      <c r="AK40" s="159"/>
      <c r="AL40" s="159"/>
      <c r="AM40" s="159"/>
      <c r="AN40" s="159"/>
      <c r="AO40" s="159"/>
      <c r="AP40" s="159"/>
      <c r="AQ40" s="159"/>
      <c r="AR40" s="159"/>
      <c r="AS40" s="159"/>
      <c r="AT40" s="139"/>
    </row>
    <row r="41" spans="1:46" ht="18" customHeight="1" x14ac:dyDescent="0.15">
      <c r="A41" s="128"/>
      <c r="B41" s="124"/>
      <c r="C41" s="124"/>
      <c r="D41" s="124"/>
      <c r="E41" s="393"/>
      <c r="F41" s="394"/>
      <c r="G41" s="394"/>
      <c r="H41" s="394"/>
      <c r="I41" s="394"/>
      <c r="J41" s="394"/>
      <c r="K41" s="394"/>
      <c r="L41" s="394"/>
      <c r="M41" s="394"/>
      <c r="N41" s="394"/>
      <c r="O41" s="394"/>
      <c r="P41" s="394"/>
      <c r="Q41" s="394"/>
      <c r="R41" s="394"/>
      <c r="S41" s="394"/>
      <c r="T41" s="394"/>
      <c r="U41" s="394"/>
      <c r="V41" s="394"/>
      <c r="W41" s="394"/>
      <c r="X41" s="394"/>
      <c r="Y41" s="394"/>
      <c r="Z41" s="435"/>
      <c r="AA41" s="179"/>
      <c r="AB41" s="186"/>
      <c r="AC41" s="193"/>
      <c r="AD41" s="132"/>
      <c r="AE41" s="159"/>
      <c r="AF41" s="159"/>
      <c r="AG41" s="159"/>
      <c r="AH41" s="159"/>
      <c r="AI41" s="159"/>
      <c r="AJ41" s="159"/>
      <c r="AK41" s="159"/>
      <c r="AL41" s="159"/>
      <c r="AM41" s="159"/>
      <c r="AN41" s="159"/>
      <c r="AO41" s="159"/>
      <c r="AP41" s="159"/>
      <c r="AQ41" s="159"/>
      <c r="AR41" s="159"/>
      <c r="AS41" s="159"/>
      <c r="AT41" s="139"/>
    </row>
    <row r="42" spans="1:46" ht="6.75" customHeight="1" x14ac:dyDescent="0.15">
      <c r="A42" s="128"/>
      <c r="B42" s="124"/>
      <c r="C42" s="124"/>
      <c r="D42" s="124"/>
      <c r="E42" s="201"/>
      <c r="F42" s="153"/>
      <c r="G42" s="153"/>
      <c r="H42" s="153"/>
      <c r="I42" s="153"/>
      <c r="J42" s="153"/>
      <c r="K42" s="153"/>
      <c r="L42" s="153"/>
      <c r="M42" s="153"/>
      <c r="N42" s="153"/>
      <c r="O42" s="153"/>
      <c r="P42" s="153"/>
      <c r="Q42" s="153"/>
      <c r="R42" s="166"/>
      <c r="S42" s="166"/>
      <c r="T42" s="136"/>
      <c r="U42" s="153"/>
      <c r="V42" s="153"/>
      <c r="W42" s="136"/>
      <c r="X42" s="153"/>
      <c r="Y42" s="153"/>
      <c r="Z42" s="124"/>
      <c r="AA42" s="179"/>
      <c r="AB42" s="186"/>
      <c r="AC42" s="193"/>
      <c r="AD42" s="132"/>
      <c r="AE42" s="159"/>
      <c r="AF42" s="159"/>
      <c r="AG42" s="159"/>
      <c r="AH42" s="159"/>
      <c r="AI42" s="159"/>
      <c r="AJ42" s="159"/>
      <c r="AK42" s="159"/>
      <c r="AL42" s="159"/>
      <c r="AM42" s="159"/>
      <c r="AN42" s="159"/>
      <c r="AO42" s="159"/>
      <c r="AP42" s="159"/>
      <c r="AQ42" s="159"/>
      <c r="AR42" s="159"/>
      <c r="AS42" s="159"/>
      <c r="AT42" s="139"/>
    </row>
    <row r="43" spans="1:46" ht="14.25" customHeight="1" x14ac:dyDescent="0.15">
      <c r="A43" s="128"/>
      <c r="B43" s="124"/>
      <c r="C43" s="124"/>
      <c r="D43" s="124"/>
      <c r="E43" s="132"/>
      <c r="F43" s="154"/>
      <c r="G43" s="152"/>
      <c r="H43" s="152"/>
      <c r="I43" s="390" t="s">
        <v>326</v>
      </c>
      <c r="J43" s="391"/>
      <c r="K43" s="391"/>
      <c r="L43" s="391"/>
      <c r="M43" s="391"/>
      <c r="N43" s="391"/>
      <c r="O43" s="392"/>
      <c r="P43" s="390" t="s">
        <v>118</v>
      </c>
      <c r="Q43" s="391"/>
      <c r="R43" s="391"/>
      <c r="S43" s="391"/>
      <c r="T43" s="391"/>
      <c r="U43" s="391"/>
      <c r="V43" s="392"/>
      <c r="W43" s="124"/>
      <c r="X43" s="124"/>
      <c r="Y43" s="124"/>
      <c r="Z43" s="124"/>
      <c r="AA43" s="179"/>
      <c r="AB43" s="186"/>
      <c r="AC43" s="193"/>
      <c r="AD43" s="128"/>
      <c r="AE43" s="316"/>
      <c r="AF43" s="316"/>
      <c r="AG43" s="316"/>
      <c r="AH43" s="316"/>
      <c r="AI43" s="316"/>
      <c r="AJ43" s="316"/>
      <c r="AK43" s="316"/>
      <c r="AL43" s="316"/>
      <c r="AM43" s="316"/>
      <c r="AN43" s="316"/>
      <c r="AO43" s="316"/>
      <c r="AP43" s="316"/>
      <c r="AQ43" s="316"/>
      <c r="AR43" s="316"/>
      <c r="AS43" s="316"/>
      <c r="AT43" s="139"/>
    </row>
    <row r="44" spans="1:46" ht="25.5" customHeight="1" x14ac:dyDescent="0.15">
      <c r="A44" s="128"/>
      <c r="B44" s="124"/>
      <c r="C44" s="124"/>
      <c r="D44" s="124"/>
      <c r="E44" s="132"/>
      <c r="F44" s="390" t="s">
        <v>380</v>
      </c>
      <c r="G44" s="391"/>
      <c r="H44" s="392"/>
      <c r="I44" s="390" t="s">
        <v>202</v>
      </c>
      <c r="J44" s="391"/>
      <c r="K44" s="391"/>
      <c r="L44" s="391"/>
      <c r="M44" s="391"/>
      <c r="N44" s="391"/>
      <c r="O44" s="392"/>
      <c r="P44" s="390" t="s">
        <v>202</v>
      </c>
      <c r="Q44" s="391"/>
      <c r="R44" s="391"/>
      <c r="S44" s="391"/>
      <c r="T44" s="391"/>
      <c r="U44" s="391"/>
      <c r="V44" s="392"/>
      <c r="W44" s="124"/>
      <c r="X44" s="124"/>
      <c r="Y44" s="124"/>
      <c r="Z44" s="124"/>
      <c r="AA44" s="179"/>
      <c r="AB44" s="186"/>
      <c r="AC44" s="193"/>
      <c r="AD44" s="128"/>
      <c r="AE44" s="316"/>
      <c r="AF44" s="316"/>
      <c r="AG44" s="316"/>
      <c r="AH44" s="316"/>
      <c r="AI44" s="316"/>
      <c r="AJ44" s="316"/>
      <c r="AK44" s="316"/>
      <c r="AL44" s="316"/>
      <c r="AM44" s="316"/>
      <c r="AN44" s="316"/>
      <c r="AO44" s="316"/>
      <c r="AP44" s="316"/>
      <c r="AQ44" s="316"/>
      <c r="AR44" s="316"/>
      <c r="AS44" s="316"/>
      <c r="AT44" s="139"/>
    </row>
    <row r="45" spans="1:46" ht="27.95" customHeight="1" x14ac:dyDescent="0.15">
      <c r="A45" s="128"/>
      <c r="B45" s="124"/>
      <c r="C45" s="124"/>
      <c r="D45" s="124"/>
      <c r="E45" s="132"/>
      <c r="F45" s="413" t="s">
        <v>381</v>
      </c>
      <c r="G45" s="414"/>
      <c r="H45" s="415"/>
      <c r="I45" s="390" t="s">
        <v>202</v>
      </c>
      <c r="J45" s="391"/>
      <c r="K45" s="391"/>
      <c r="L45" s="391"/>
      <c r="M45" s="391"/>
      <c r="N45" s="391"/>
      <c r="O45" s="392"/>
      <c r="P45" s="390" t="s">
        <v>202</v>
      </c>
      <c r="Q45" s="391"/>
      <c r="R45" s="391"/>
      <c r="S45" s="391"/>
      <c r="T45" s="391"/>
      <c r="U45" s="391"/>
      <c r="V45" s="392"/>
      <c r="W45" s="124"/>
      <c r="X45" s="124"/>
      <c r="Y45" s="124"/>
      <c r="Z45" s="124"/>
      <c r="AA45" s="179"/>
      <c r="AB45" s="186"/>
      <c r="AC45" s="193"/>
      <c r="AD45" s="128"/>
      <c r="AE45" s="316"/>
      <c r="AF45" s="316"/>
      <c r="AG45" s="316"/>
      <c r="AH45" s="316"/>
      <c r="AI45" s="316"/>
      <c r="AJ45" s="316"/>
      <c r="AK45" s="316"/>
      <c r="AL45" s="316"/>
      <c r="AM45" s="316"/>
      <c r="AN45" s="316"/>
      <c r="AO45" s="316"/>
      <c r="AP45" s="316"/>
      <c r="AQ45" s="316"/>
      <c r="AR45" s="316"/>
      <c r="AS45" s="316"/>
      <c r="AT45" s="139"/>
    </row>
    <row r="46" spans="1:46" ht="36.75" customHeight="1" x14ac:dyDescent="0.15">
      <c r="A46" s="128"/>
      <c r="B46" s="124"/>
      <c r="C46" s="124"/>
      <c r="D46" s="124"/>
      <c r="E46" s="132"/>
      <c r="F46" s="390" t="s">
        <v>214</v>
      </c>
      <c r="G46" s="391"/>
      <c r="H46" s="392"/>
      <c r="I46" s="390"/>
      <c r="J46" s="391"/>
      <c r="K46" s="391"/>
      <c r="L46" s="391"/>
      <c r="M46" s="391"/>
      <c r="N46" s="391"/>
      <c r="O46" s="392"/>
      <c r="P46" s="390"/>
      <c r="Q46" s="391"/>
      <c r="R46" s="391"/>
      <c r="S46" s="391"/>
      <c r="T46" s="391"/>
      <c r="U46" s="391"/>
      <c r="V46" s="392"/>
      <c r="W46" s="124"/>
      <c r="X46" s="124"/>
      <c r="Y46" s="124"/>
      <c r="Z46" s="124"/>
      <c r="AA46" s="179"/>
      <c r="AB46" s="186"/>
      <c r="AC46" s="193"/>
      <c r="AD46" s="128"/>
      <c r="AE46" s="316"/>
      <c r="AF46" s="316"/>
      <c r="AG46" s="316"/>
      <c r="AH46" s="316"/>
      <c r="AI46" s="316"/>
      <c r="AJ46" s="316"/>
      <c r="AK46" s="316"/>
      <c r="AL46" s="316"/>
      <c r="AM46" s="316"/>
      <c r="AN46" s="316"/>
      <c r="AO46" s="316"/>
      <c r="AP46" s="316"/>
      <c r="AQ46" s="316"/>
      <c r="AR46" s="316"/>
      <c r="AS46" s="316"/>
      <c r="AT46" s="139"/>
    </row>
    <row r="47" spans="1:46" ht="18" customHeight="1" x14ac:dyDescent="0.15">
      <c r="A47" s="128"/>
      <c r="B47" s="124"/>
      <c r="C47" s="124"/>
      <c r="D47" s="124"/>
      <c r="E47" s="132"/>
      <c r="F47" s="136"/>
      <c r="G47" s="134"/>
      <c r="H47" s="134"/>
      <c r="I47" s="134"/>
      <c r="J47" s="134"/>
      <c r="K47" s="134"/>
      <c r="L47" s="134"/>
      <c r="M47" s="134"/>
      <c r="N47" s="134"/>
      <c r="O47" s="134"/>
      <c r="P47" s="134"/>
      <c r="Q47" s="134"/>
      <c r="R47" s="134"/>
      <c r="S47" s="134"/>
      <c r="T47" s="134"/>
      <c r="U47" s="136"/>
      <c r="V47" s="136"/>
      <c r="W47" s="124"/>
      <c r="X47" s="124"/>
      <c r="Y47" s="124"/>
      <c r="Z47" s="124"/>
      <c r="AA47" s="179"/>
      <c r="AB47" s="186"/>
      <c r="AC47" s="193"/>
      <c r="AD47" s="128"/>
      <c r="AE47" s="316"/>
      <c r="AF47" s="316"/>
      <c r="AG47" s="316"/>
      <c r="AH47" s="316"/>
      <c r="AI47" s="316"/>
      <c r="AJ47" s="316"/>
      <c r="AK47" s="316"/>
      <c r="AL47" s="316"/>
      <c r="AM47" s="316"/>
      <c r="AN47" s="316"/>
      <c r="AO47" s="316"/>
      <c r="AP47" s="316"/>
      <c r="AQ47" s="316"/>
      <c r="AR47" s="316"/>
      <c r="AS47" s="316"/>
      <c r="AT47" s="139"/>
    </row>
    <row r="48" spans="1:46" ht="18" customHeight="1" x14ac:dyDescent="0.15">
      <c r="A48" s="128"/>
      <c r="B48" s="124"/>
      <c r="C48" s="124"/>
      <c r="D48" s="124"/>
      <c r="E48" s="132" t="s">
        <v>382</v>
      </c>
      <c r="F48" s="136"/>
      <c r="G48" s="136"/>
      <c r="H48" s="136"/>
      <c r="I48" s="136"/>
      <c r="J48" s="136"/>
      <c r="K48" s="136"/>
      <c r="L48" s="136"/>
      <c r="M48" s="136"/>
      <c r="N48" s="136"/>
      <c r="O48" s="136"/>
      <c r="P48" s="136"/>
      <c r="Q48" s="136"/>
      <c r="R48" s="136"/>
      <c r="S48" s="136"/>
      <c r="T48" s="136"/>
      <c r="U48" s="136"/>
      <c r="V48" s="136"/>
      <c r="W48" s="124"/>
      <c r="X48" s="124"/>
      <c r="Y48" s="124"/>
      <c r="Z48" s="124"/>
      <c r="AA48" s="179"/>
      <c r="AB48" s="186"/>
      <c r="AC48" s="193"/>
      <c r="AD48" s="132" t="s">
        <v>285</v>
      </c>
      <c r="AE48" s="316"/>
      <c r="AF48" s="316"/>
      <c r="AG48" s="316"/>
      <c r="AH48" s="316"/>
      <c r="AI48" s="316"/>
      <c r="AJ48" s="316"/>
      <c r="AK48" s="316"/>
      <c r="AL48" s="316"/>
      <c r="AM48" s="316"/>
      <c r="AN48" s="316"/>
      <c r="AO48" s="316"/>
      <c r="AP48" s="316"/>
      <c r="AQ48" s="316"/>
      <c r="AR48" s="316"/>
      <c r="AS48" s="316"/>
      <c r="AT48" s="139"/>
    </row>
    <row r="49" spans="1:46" ht="6.75" customHeight="1" x14ac:dyDescent="0.15">
      <c r="A49" s="128"/>
      <c r="B49" s="124"/>
      <c r="C49" s="124"/>
      <c r="D49" s="124"/>
      <c r="E49" s="132"/>
      <c r="F49" s="136"/>
      <c r="G49" s="136"/>
      <c r="H49" s="136"/>
      <c r="I49" s="136"/>
      <c r="J49" s="136"/>
      <c r="K49" s="136"/>
      <c r="L49" s="136"/>
      <c r="M49" s="136"/>
      <c r="N49" s="136"/>
      <c r="O49" s="136"/>
      <c r="P49" s="136"/>
      <c r="Q49" s="136"/>
      <c r="R49" s="136"/>
      <c r="S49" s="136"/>
      <c r="T49" s="136"/>
      <c r="U49" s="136"/>
      <c r="V49" s="136"/>
      <c r="W49" s="124"/>
      <c r="X49" s="124"/>
      <c r="Y49" s="124"/>
      <c r="Z49" s="124"/>
      <c r="AA49" s="179"/>
      <c r="AB49" s="186"/>
      <c r="AC49" s="193"/>
      <c r="AD49" s="132"/>
      <c r="AE49" s="316"/>
      <c r="AF49" s="316"/>
      <c r="AG49" s="316"/>
      <c r="AH49" s="316"/>
      <c r="AI49" s="316"/>
      <c r="AJ49" s="316"/>
      <c r="AK49" s="316"/>
      <c r="AL49" s="316"/>
      <c r="AM49" s="316"/>
      <c r="AN49" s="316"/>
      <c r="AO49" s="316"/>
      <c r="AP49" s="316"/>
      <c r="AQ49" s="316"/>
      <c r="AR49" s="316"/>
      <c r="AS49" s="316"/>
      <c r="AT49" s="139"/>
    </row>
    <row r="50" spans="1:46" ht="20.100000000000001" customHeight="1" x14ac:dyDescent="0.15">
      <c r="A50" s="128"/>
      <c r="B50" s="124"/>
      <c r="C50" s="124"/>
      <c r="D50" s="124"/>
      <c r="E50" s="132"/>
      <c r="F50" s="153"/>
      <c r="G50" s="416" t="s">
        <v>383</v>
      </c>
      <c r="H50" s="417"/>
      <c r="I50" s="417"/>
      <c r="J50" s="417"/>
      <c r="K50" s="417"/>
      <c r="L50" s="417"/>
      <c r="M50" s="417"/>
      <c r="N50" s="417"/>
      <c r="O50" s="417"/>
      <c r="P50" s="417"/>
      <c r="Q50" s="417"/>
      <c r="R50" s="417"/>
      <c r="S50" s="417"/>
      <c r="T50" s="418"/>
      <c r="U50" s="153"/>
      <c r="V50" s="153"/>
      <c r="W50" s="136"/>
      <c r="X50" s="153"/>
      <c r="Y50" s="153"/>
      <c r="Z50" s="124"/>
      <c r="AA50" s="179"/>
      <c r="AB50" s="186"/>
      <c r="AC50" s="193"/>
      <c r="AD50" s="132"/>
      <c r="AE50" s="159"/>
      <c r="AF50" s="159"/>
      <c r="AG50" s="159"/>
      <c r="AH50" s="159"/>
      <c r="AI50" s="159"/>
      <c r="AJ50" s="159"/>
      <c r="AK50" s="147"/>
      <c r="AL50" s="159"/>
      <c r="AM50" s="159"/>
      <c r="AN50" s="159"/>
      <c r="AO50" s="159"/>
      <c r="AP50" s="159"/>
      <c r="AQ50" s="159"/>
      <c r="AR50" s="159"/>
      <c r="AS50" s="159"/>
      <c r="AT50" s="139"/>
    </row>
    <row r="51" spans="1:46" ht="22.5" customHeight="1" x14ac:dyDescent="0.15">
      <c r="A51" s="128"/>
      <c r="B51" s="124"/>
      <c r="C51" s="124"/>
      <c r="D51" s="124"/>
      <c r="E51" s="132"/>
      <c r="F51" s="154"/>
      <c r="G51" s="419" t="s">
        <v>384</v>
      </c>
      <c r="H51" s="420"/>
      <c r="I51" s="395" t="s">
        <v>373</v>
      </c>
      <c r="J51" s="396"/>
      <c r="K51" s="396"/>
      <c r="L51" s="397"/>
      <c r="M51" s="395" t="s">
        <v>385</v>
      </c>
      <c r="N51" s="396"/>
      <c r="O51" s="396"/>
      <c r="P51" s="397"/>
      <c r="Q51" s="395" t="s">
        <v>386</v>
      </c>
      <c r="R51" s="396"/>
      <c r="S51" s="396"/>
      <c r="T51" s="397"/>
      <c r="U51" s="124"/>
      <c r="V51" s="124"/>
      <c r="W51" s="124"/>
      <c r="X51" s="124"/>
      <c r="Y51" s="124"/>
      <c r="Z51" s="124"/>
      <c r="AA51" s="179"/>
      <c r="AB51" s="186"/>
      <c r="AC51" s="193"/>
      <c r="AD51" s="132"/>
      <c r="AE51" s="159"/>
      <c r="AF51" s="159"/>
      <c r="AG51" s="159"/>
      <c r="AH51" s="159"/>
      <c r="AI51" s="159"/>
      <c r="AJ51" s="159"/>
      <c r="AK51" s="159"/>
      <c r="AL51" s="159"/>
      <c r="AM51" s="159"/>
      <c r="AN51" s="159"/>
      <c r="AO51" s="159"/>
      <c r="AP51" s="159"/>
      <c r="AQ51" s="159"/>
      <c r="AR51" s="159"/>
      <c r="AS51" s="159"/>
      <c r="AT51" s="139"/>
    </row>
    <row r="52" spans="1:46" ht="20.100000000000001" customHeight="1" x14ac:dyDescent="0.15">
      <c r="A52" s="128"/>
      <c r="B52" s="124"/>
      <c r="C52" s="124"/>
      <c r="D52" s="124"/>
      <c r="E52" s="132"/>
      <c r="F52" s="154"/>
      <c r="G52" s="542"/>
      <c r="H52" s="543"/>
      <c r="I52" s="545"/>
      <c r="J52" s="546"/>
      <c r="K52" s="546"/>
      <c r="L52" s="543" t="s">
        <v>529</v>
      </c>
      <c r="M52" s="545"/>
      <c r="N52" s="546"/>
      <c r="O52" s="546"/>
      <c r="P52" s="543" t="s">
        <v>529</v>
      </c>
      <c r="Q52" s="545"/>
      <c r="R52" s="546"/>
      <c r="S52" s="546"/>
      <c r="T52" s="547" t="s">
        <v>529</v>
      </c>
      <c r="U52" s="124"/>
      <c r="V52" s="124"/>
      <c r="W52" s="124"/>
      <c r="X52" s="124"/>
      <c r="Y52" s="124"/>
      <c r="Z52" s="124"/>
      <c r="AA52" s="179"/>
      <c r="AB52" s="186"/>
      <c r="AC52" s="193"/>
      <c r="AD52" s="128"/>
      <c r="AE52" s="316"/>
      <c r="AF52" s="316"/>
      <c r="AG52" s="316"/>
      <c r="AH52" s="316"/>
      <c r="AI52" s="316"/>
      <c r="AJ52" s="316"/>
      <c r="AK52" s="316"/>
      <c r="AL52" s="316"/>
      <c r="AM52" s="316"/>
      <c r="AN52" s="316"/>
      <c r="AO52" s="316"/>
      <c r="AP52" s="316"/>
      <c r="AQ52" s="316"/>
      <c r="AR52" s="316"/>
      <c r="AS52" s="316"/>
      <c r="AT52" s="139"/>
    </row>
    <row r="53" spans="1:46" x14ac:dyDescent="0.15">
      <c r="A53" s="128"/>
      <c r="B53" s="124"/>
      <c r="C53" s="124"/>
      <c r="D53" s="124"/>
      <c r="E53" s="132"/>
      <c r="F53" s="154"/>
      <c r="G53" s="544"/>
      <c r="H53" s="400"/>
      <c r="I53" s="516"/>
      <c r="J53" s="517"/>
      <c r="K53" s="517"/>
      <c r="L53" s="400"/>
      <c r="M53" s="516"/>
      <c r="N53" s="517"/>
      <c r="O53" s="517"/>
      <c r="P53" s="400"/>
      <c r="Q53" s="516"/>
      <c r="R53" s="517"/>
      <c r="S53" s="517"/>
      <c r="T53" s="548"/>
      <c r="U53" s="124"/>
      <c r="V53" s="124"/>
      <c r="W53" s="124"/>
      <c r="X53" s="124"/>
      <c r="Y53" s="124"/>
      <c r="Z53" s="124"/>
      <c r="AA53" s="179"/>
      <c r="AB53" s="186"/>
      <c r="AC53" s="193"/>
      <c r="AD53" s="128"/>
      <c r="AE53" s="316"/>
      <c r="AF53" s="316"/>
      <c r="AG53" s="316"/>
      <c r="AH53" s="316"/>
      <c r="AI53" s="316"/>
      <c r="AJ53" s="316"/>
      <c r="AK53" s="316"/>
      <c r="AL53" s="316"/>
      <c r="AM53" s="316"/>
      <c r="AN53" s="316"/>
      <c r="AO53" s="316"/>
      <c r="AP53" s="316"/>
      <c r="AQ53" s="316"/>
      <c r="AR53" s="316"/>
      <c r="AS53" s="316"/>
      <c r="AT53" s="139"/>
    </row>
    <row r="54" spans="1:46" x14ac:dyDescent="0.15">
      <c r="A54" s="128"/>
      <c r="B54" s="124"/>
      <c r="C54" s="124"/>
      <c r="D54" s="124"/>
      <c r="E54" s="140"/>
      <c r="F54" s="124"/>
      <c r="G54" s="549"/>
      <c r="H54" s="397"/>
      <c r="I54" s="427"/>
      <c r="J54" s="428"/>
      <c r="K54" s="428"/>
      <c r="L54" s="404" t="s">
        <v>529</v>
      </c>
      <c r="M54" s="427"/>
      <c r="N54" s="428"/>
      <c r="O54" s="428"/>
      <c r="P54" s="404" t="s">
        <v>529</v>
      </c>
      <c r="Q54" s="427"/>
      <c r="R54" s="428"/>
      <c r="S54" s="428"/>
      <c r="T54" s="431" t="s">
        <v>529</v>
      </c>
      <c r="U54" s="124"/>
      <c r="V54" s="124"/>
      <c r="W54" s="124"/>
      <c r="X54" s="124"/>
      <c r="Y54" s="124"/>
      <c r="Z54" s="124"/>
      <c r="AA54" s="179"/>
      <c r="AB54" s="186"/>
      <c r="AC54" s="193"/>
      <c r="AD54" s="128"/>
      <c r="AE54" s="157"/>
      <c r="AF54" s="157"/>
      <c r="AG54" s="157"/>
      <c r="AH54" s="157"/>
      <c r="AI54" s="157"/>
      <c r="AJ54" s="157"/>
      <c r="AK54" s="157"/>
      <c r="AL54" s="157"/>
      <c r="AM54" s="157"/>
      <c r="AN54" s="157"/>
      <c r="AO54" s="157"/>
      <c r="AP54" s="157"/>
      <c r="AQ54" s="157"/>
      <c r="AR54" s="157"/>
      <c r="AS54" s="157"/>
      <c r="AT54" s="139"/>
    </row>
    <row r="55" spans="1:46" ht="18" customHeight="1" x14ac:dyDescent="0.15">
      <c r="A55" s="132"/>
      <c r="B55" s="124"/>
      <c r="C55" s="124"/>
      <c r="D55" s="124"/>
      <c r="E55" s="132"/>
      <c r="F55" s="124"/>
      <c r="G55" s="550"/>
      <c r="H55" s="426"/>
      <c r="I55" s="429"/>
      <c r="J55" s="430"/>
      <c r="K55" s="430"/>
      <c r="L55" s="426"/>
      <c r="M55" s="429"/>
      <c r="N55" s="430"/>
      <c r="O55" s="430"/>
      <c r="P55" s="426"/>
      <c r="Q55" s="429"/>
      <c r="R55" s="430"/>
      <c r="S55" s="430"/>
      <c r="T55" s="432"/>
      <c r="U55" s="421"/>
      <c r="V55" s="421"/>
      <c r="W55" s="136"/>
      <c r="X55" s="422"/>
      <c r="Y55" s="422"/>
      <c r="Z55" s="124"/>
      <c r="AA55" s="179"/>
      <c r="AB55" s="186"/>
      <c r="AC55" s="192"/>
      <c r="AD55" s="132"/>
      <c r="AE55" s="157"/>
      <c r="AF55" s="157"/>
      <c r="AG55" s="157"/>
      <c r="AH55" s="157"/>
      <c r="AI55" s="157"/>
      <c r="AJ55" s="157"/>
      <c r="AK55" s="157"/>
      <c r="AL55" s="157"/>
      <c r="AM55" s="157"/>
      <c r="AN55" s="157"/>
      <c r="AO55" s="157"/>
      <c r="AP55" s="157"/>
      <c r="AQ55" s="157"/>
      <c r="AR55" s="157"/>
      <c r="AS55" s="157"/>
      <c r="AT55" s="139"/>
    </row>
    <row r="56" spans="1:46" ht="18" customHeight="1" x14ac:dyDescent="0.15">
      <c r="A56" s="132"/>
      <c r="B56" s="124"/>
      <c r="C56" s="124"/>
      <c r="D56" s="124"/>
      <c r="E56" s="132"/>
      <c r="F56" s="124"/>
      <c r="G56" s="136"/>
      <c r="H56" s="136"/>
      <c r="I56" s="231"/>
      <c r="J56" s="231"/>
      <c r="K56" s="231"/>
      <c r="L56" s="231"/>
      <c r="M56" s="231"/>
      <c r="N56" s="231"/>
      <c r="O56" s="231"/>
      <c r="P56" s="231"/>
      <c r="Q56" s="231"/>
      <c r="R56" s="231"/>
      <c r="S56" s="231"/>
      <c r="T56" s="231"/>
      <c r="U56" s="240"/>
      <c r="V56" s="240"/>
      <c r="W56" s="136"/>
      <c r="X56" s="300"/>
      <c r="Y56" s="300"/>
      <c r="Z56" s="124"/>
      <c r="AA56" s="179"/>
      <c r="AB56" s="186"/>
      <c r="AC56" s="192"/>
      <c r="AD56" s="132"/>
      <c r="AE56" s="157"/>
      <c r="AF56" s="157"/>
      <c r="AG56" s="157"/>
      <c r="AH56" s="157"/>
      <c r="AI56" s="157"/>
      <c r="AJ56" s="157"/>
      <c r="AK56" s="157"/>
      <c r="AL56" s="157"/>
      <c r="AM56" s="157"/>
      <c r="AN56" s="157"/>
      <c r="AO56" s="157"/>
      <c r="AP56" s="157"/>
      <c r="AQ56" s="157"/>
      <c r="AR56" s="157"/>
      <c r="AS56" s="157"/>
      <c r="AT56" s="139"/>
    </row>
    <row r="57" spans="1:46" ht="18" customHeight="1" x14ac:dyDescent="0.15">
      <c r="A57" s="128"/>
      <c r="B57" s="124"/>
      <c r="C57" s="124"/>
      <c r="D57" s="124"/>
      <c r="E57" s="132"/>
      <c r="F57" s="124"/>
      <c r="H57" s="124"/>
      <c r="W57" s="124"/>
      <c r="X57" s="124"/>
      <c r="Y57" s="124"/>
      <c r="Z57" s="124"/>
      <c r="AA57" s="179"/>
      <c r="AB57" s="186"/>
      <c r="AC57" s="193"/>
      <c r="AD57" s="128"/>
      <c r="AE57" s="157"/>
      <c r="AF57" s="157"/>
      <c r="AG57" s="157"/>
      <c r="AH57" s="157"/>
      <c r="AI57" s="157"/>
      <c r="AJ57" s="157"/>
      <c r="AK57" s="157"/>
      <c r="AL57" s="157"/>
      <c r="AM57" s="157"/>
      <c r="AN57" s="157"/>
      <c r="AO57" s="157"/>
      <c r="AP57" s="157"/>
      <c r="AQ57" s="157"/>
      <c r="AR57" s="157"/>
      <c r="AS57" s="157"/>
      <c r="AT57" s="139"/>
    </row>
    <row r="58" spans="1:46" ht="18" customHeight="1" x14ac:dyDescent="0.15">
      <c r="A58" s="129" t="s">
        <v>77</v>
      </c>
      <c r="B58" s="136"/>
      <c r="C58" s="136"/>
      <c r="D58" s="136"/>
      <c r="E58" s="132" t="s">
        <v>387</v>
      </c>
      <c r="F58" s="136"/>
      <c r="G58" s="136"/>
      <c r="H58" s="136"/>
      <c r="I58" s="136"/>
      <c r="J58" s="136"/>
      <c r="K58" s="136"/>
      <c r="L58" s="136"/>
      <c r="M58" s="136"/>
      <c r="N58" s="136"/>
      <c r="O58" s="136"/>
      <c r="P58" s="136"/>
      <c r="Q58" s="136"/>
      <c r="R58" s="136"/>
      <c r="S58" s="136"/>
      <c r="T58" s="136"/>
      <c r="U58" s="136"/>
      <c r="V58" s="136"/>
      <c r="W58" s="136"/>
      <c r="X58" s="136"/>
      <c r="Y58" s="136"/>
      <c r="Z58" s="136"/>
      <c r="AA58" s="178"/>
      <c r="AB58" s="186"/>
      <c r="AC58" s="192"/>
      <c r="AD58" s="132" t="s">
        <v>138</v>
      </c>
      <c r="AE58" s="136"/>
      <c r="AF58" s="136"/>
      <c r="AG58" s="136"/>
      <c r="AH58" s="136"/>
      <c r="AI58" s="136"/>
      <c r="AJ58" s="136"/>
      <c r="AK58" s="136"/>
      <c r="AL58" s="136"/>
      <c r="AM58" s="136"/>
      <c r="AN58" s="136"/>
      <c r="AO58" s="136"/>
      <c r="AP58" s="136"/>
      <c r="AQ58" s="136"/>
      <c r="AR58" s="136"/>
      <c r="AS58" s="136"/>
      <c r="AT58" s="139"/>
    </row>
    <row r="59" spans="1:46" ht="18" customHeight="1" x14ac:dyDescent="0.15">
      <c r="A59" s="129" t="s">
        <v>388</v>
      </c>
      <c r="B59" s="136"/>
      <c r="C59" s="136"/>
      <c r="D59" s="136"/>
      <c r="E59" s="132"/>
      <c r="F59" s="136"/>
      <c r="G59" s="136"/>
      <c r="H59" s="136"/>
      <c r="I59" s="136"/>
      <c r="J59" s="136"/>
      <c r="K59" s="136"/>
      <c r="L59" s="136"/>
      <c r="M59" s="136"/>
      <c r="N59" s="136"/>
      <c r="O59" s="136"/>
      <c r="P59" s="136"/>
      <c r="Q59" s="136"/>
      <c r="R59" s="136"/>
      <c r="S59" s="136"/>
      <c r="T59" s="136"/>
      <c r="U59" s="136"/>
      <c r="V59" s="136"/>
      <c r="W59" s="136"/>
      <c r="X59" s="136"/>
      <c r="Y59" s="136"/>
      <c r="Z59" s="136"/>
      <c r="AA59" s="178"/>
      <c r="AB59" s="186"/>
      <c r="AC59" s="192"/>
      <c r="AD59" s="132"/>
      <c r="AE59" s="157"/>
      <c r="AF59" s="157"/>
      <c r="AG59" s="157"/>
      <c r="AH59" s="157"/>
      <c r="AI59" s="157"/>
      <c r="AJ59" s="157"/>
      <c r="AK59" s="157"/>
      <c r="AL59" s="157"/>
      <c r="AM59" s="157"/>
      <c r="AN59" s="157"/>
      <c r="AO59" s="157"/>
      <c r="AP59" s="157"/>
      <c r="AQ59" s="157"/>
      <c r="AR59" s="157"/>
      <c r="AS59" s="157"/>
      <c r="AT59" s="139"/>
    </row>
    <row r="60" spans="1:46" ht="18" customHeight="1" x14ac:dyDescent="0.15">
      <c r="A60" s="128"/>
      <c r="B60" s="124"/>
      <c r="C60" s="124"/>
      <c r="D60" s="124"/>
      <c r="E60" s="132" t="s">
        <v>389</v>
      </c>
      <c r="F60" s="154"/>
      <c r="G60" s="124"/>
      <c r="H60" s="124"/>
      <c r="I60" s="124"/>
      <c r="J60" s="124"/>
      <c r="K60" s="124"/>
      <c r="L60" s="124"/>
      <c r="M60" s="124"/>
      <c r="N60" s="124"/>
      <c r="O60" s="124"/>
      <c r="P60" s="124"/>
      <c r="Q60" s="124"/>
      <c r="R60" s="124"/>
      <c r="S60" s="124"/>
      <c r="T60" s="124"/>
      <c r="U60" s="124"/>
      <c r="V60" s="124"/>
      <c r="W60" s="124"/>
      <c r="X60" s="124"/>
      <c r="Y60" s="124"/>
      <c r="Z60" s="124"/>
      <c r="AA60" s="178"/>
      <c r="AB60" s="186"/>
      <c r="AC60" s="192"/>
      <c r="AD60" s="132" t="s">
        <v>390</v>
      </c>
      <c r="AE60" s="157"/>
      <c r="AF60" s="157"/>
      <c r="AG60" s="157"/>
      <c r="AH60" s="157"/>
      <c r="AI60" s="157"/>
      <c r="AJ60" s="157"/>
      <c r="AK60" s="157"/>
      <c r="AL60" s="157"/>
      <c r="AM60" s="157"/>
      <c r="AN60" s="157"/>
      <c r="AO60" s="157"/>
      <c r="AP60" s="157"/>
      <c r="AQ60" s="157"/>
      <c r="AR60" s="157"/>
      <c r="AS60" s="157"/>
      <c r="AT60" s="139"/>
    </row>
    <row r="61" spans="1:46" ht="18" customHeight="1" x14ac:dyDescent="0.15">
      <c r="A61" s="128"/>
      <c r="B61" s="136"/>
      <c r="C61" s="136"/>
      <c r="D61" s="136"/>
      <c r="E61" s="132"/>
      <c r="F61" s="147"/>
      <c r="G61" s="136"/>
      <c r="H61" s="136"/>
      <c r="I61" s="136"/>
      <c r="J61" s="136"/>
      <c r="K61" s="136"/>
      <c r="L61" s="136"/>
      <c r="M61" s="136"/>
      <c r="N61" s="136"/>
      <c r="O61" s="136"/>
      <c r="P61" s="136"/>
      <c r="Q61" s="136"/>
      <c r="R61" s="136"/>
      <c r="S61" s="136"/>
      <c r="T61" s="136"/>
      <c r="U61" s="136"/>
      <c r="V61" s="136"/>
      <c r="W61" s="136"/>
      <c r="X61" s="136"/>
      <c r="Y61" s="136"/>
      <c r="Z61" s="136"/>
      <c r="AA61" s="178"/>
      <c r="AB61" s="186"/>
      <c r="AC61" s="192"/>
      <c r="AD61" s="128"/>
      <c r="AE61" s="157"/>
      <c r="AF61" s="157"/>
      <c r="AG61" s="157"/>
      <c r="AH61" s="157"/>
      <c r="AI61" s="157"/>
      <c r="AJ61" s="157"/>
      <c r="AK61" s="157"/>
      <c r="AL61" s="157"/>
      <c r="AM61" s="157"/>
      <c r="AN61" s="157"/>
      <c r="AO61" s="157"/>
      <c r="AP61" s="157"/>
      <c r="AQ61" s="157"/>
      <c r="AR61" s="157"/>
      <c r="AS61" s="157"/>
      <c r="AT61" s="139"/>
    </row>
    <row r="62" spans="1:46" ht="21" customHeight="1" x14ac:dyDescent="0.15">
      <c r="A62" s="395" t="s">
        <v>17</v>
      </c>
      <c r="B62" s="396"/>
      <c r="C62" s="396"/>
      <c r="D62" s="396"/>
      <c r="E62" s="395" t="s">
        <v>5</v>
      </c>
      <c r="F62" s="396"/>
      <c r="G62" s="396"/>
      <c r="H62" s="396"/>
      <c r="I62" s="396"/>
      <c r="J62" s="396"/>
      <c r="K62" s="396"/>
      <c r="L62" s="396"/>
      <c r="M62" s="396"/>
      <c r="N62" s="396"/>
      <c r="O62" s="396"/>
      <c r="P62" s="396"/>
      <c r="Q62" s="396"/>
      <c r="R62" s="396"/>
      <c r="S62" s="396"/>
      <c r="T62" s="396"/>
      <c r="U62" s="396"/>
      <c r="V62" s="396"/>
      <c r="W62" s="396"/>
      <c r="X62" s="396"/>
      <c r="Y62" s="396"/>
      <c r="Z62" s="397"/>
      <c r="AA62" s="382" t="s">
        <v>16</v>
      </c>
      <c r="AB62" s="383"/>
      <c r="AC62" s="383"/>
      <c r="AD62" s="395" t="s">
        <v>12</v>
      </c>
      <c r="AE62" s="396"/>
      <c r="AF62" s="396"/>
      <c r="AG62" s="396"/>
      <c r="AH62" s="396"/>
      <c r="AI62" s="396"/>
      <c r="AJ62" s="396"/>
      <c r="AK62" s="396"/>
      <c r="AL62" s="396"/>
      <c r="AM62" s="396"/>
      <c r="AN62" s="396"/>
      <c r="AO62" s="396"/>
      <c r="AP62" s="396"/>
      <c r="AQ62" s="396"/>
      <c r="AR62" s="396"/>
      <c r="AS62" s="396"/>
      <c r="AT62" s="397"/>
    </row>
    <row r="63" spans="1:46" ht="18" customHeight="1" x14ac:dyDescent="0.15">
      <c r="A63" s="398"/>
      <c r="B63" s="399"/>
      <c r="C63" s="399"/>
      <c r="D63" s="399"/>
      <c r="E63" s="398"/>
      <c r="F63" s="399"/>
      <c r="G63" s="399"/>
      <c r="H63" s="399"/>
      <c r="I63" s="399"/>
      <c r="J63" s="399"/>
      <c r="K63" s="399"/>
      <c r="L63" s="399"/>
      <c r="M63" s="399"/>
      <c r="N63" s="399"/>
      <c r="O63" s="399"/>
      <c r="P63" s="399"/>
      <c r="Q63" s="399"/>
      <c r="R63" s="399"/>
      <c r="S63" s="399"/>
      <c r="T63" s="399"/>
      <c r="U63" s="399"/>
      <c r="V63" s="399"/>
      <c r="W63" s="399"/>
      <c r="X63" s="399"/>
      <c r="Y63" s="399"/>
      <c r="Z63" s="400"/>
      <c r="AA63" s="176" t="s">
        <v>4</v>
      </c>
      <c r="AB63" s="184" t="s">
        <v>6</v>
      </c>
      <c r="AC63" s="190" t="s">
        <v>8</v>
      </c>
      <c r="AD63" s="398"/>
      <c r="AE63" s="399"/>
      <c r="AF63" s="399"/>
      <c r="AG63" s="399"/>
      <c r="AH63" s="399"/>
      <c r="AI63" s="399"/>
      <c r="AJ63" s="399"/>
      <c r="AK63" s="399"/>
      <c r="AL63" s="399"/>
      <c r="AM63" s="399"/>
      <c r="AN63" s="399"/>
      <c r="AO63" s="399"/>
      <c r="AP63" s="399"/>
      <c r="AQ63" s="399"/>
      <c r="AR63" s="399"/>
      <c r="AS63" s="399"/>
      <c r="AT63" s="400"/>
    </row>
    <row r="64" spans="1:46" ht="18" customHeight="1" x14ac:dyDescent="0.15">
      <c r="A64" s="128"/>
      <c r="B64" s="136"/>
      <c r="C64" s="136"/>
      <c r="D64" s="136"/>
      <c r="E64" s="128"/>
      <c r="F64" s="136"/>
      <c r="G64" s="136"/>
      <c r="H64" s="136"/>
      <c r="I64" s="136"/>
      <c r="J64" s="136"/>
      <c r="K64" s="136"/>
      <c r="L64" s="136"/>
      <c r="M64" s="136"/>
      <c r="N64" s="136"/>
      <c r="O64" s="136"/>
      <c r="P64" s="136"/>
      <c r="Q64" s="136"/>
      <c r="R64" s="136"/>
      <c r="S64" s="136"/>
      <c r="T64" s="136"/>
      <c r="U64" s="136"/>
      <c r="V64" s="136"/>
      <c r="W64" s="136"/>
      <c r="X64" s="136"/>
      <c r="Y64" s="136"/>
      <c r="Z64" s="136"/>
      <c r="AA64" s="178"/>
      <c r="AB64" s="186"/>
      <c r="AC64" s="192"/>
      <c r="AD64" s="128"/>
      <c r="AE64" s="136"/>
      <c r="AF64" s="136"/>
      <c r="AG64" s="136"/>
      <c r="AH64" s="136"/>
      <c r="AI64" s="136"/>
      <c r="AJ64" s="136"/>
      <c r="AK64" s="136"/>
      <c r="AL64" s="136"/>
      <c r="AM64" s="136"/>
      <c r="AN64" s="136"/>
      <c r="AO64" s="136"/>
      <c r="AP64" s="136"/>
      <c r="AQ64" s="136"/>
      <c r="AR64" s="136"/>
      <c r="AS64" s="136"/>
      <c r="AT64" s="139"/>
    </row>
    <row r="65" spans="1:46" ht="15" customHeight="1" x14ac:dyDescent="0.15">
      <c r="A65" s="128"/>
      <c r="B65" s="124"/>
      <c r="C65" s="124"/>
      <c r="D65" s="124"/>
      <c r="E65" s="132" t="s">
        <v>392</v>
      </c>
      <c r="F65" s="124"/>
      <c r="G65" s="124"/>
      <c r="H65" s="124"/>
      <c r="I65" s="124"/>
      <c r="J65" s="124"/>
      <c r="K65" s="124"/>
      <c r="L65" s="124"/>
      <c r="M65" s="124"/>
      <c r="N65" s="124"/>
      <c r="O65" s="124"/>
      <c r="P65" s="124"/>
      <c r="Q65" s="124"/>
      <c r="R65" s="124"/>
      <c r="S65" s="124"/>
      <c r="T65" s="124"/>
      <c r="U65" s="124"/>
      <c r="V65" s="124"/>
      <c r="W65" s="124"/>
      <c r="X65" s="124"/>
      <c r="Y65" s="124"/>
      <c r="Z65" s="124"/>
      <c r="AA65" s="179"/>
      <c r="AB65" s="186"/>
      <c r="AC65" s="193"/>
      <c r="AD65" s="132" t="s">
        <v>393</v>
      </c>
      <c r="AE65" s="159"/>
      <c r="AF65" s="159"/>
      <c r="AG65" s="159"/>
      <c r="AH65" s="159"/>
      <c r="AI65" s="159"/>
      <c r="AJ65" s="159"/>
      <c r="AK65" s="159"/>
      <c r="AL65" s="159"/>
      <c r="AM65" s="159"/>
      <c r="AN65" s="159"/>
      <c r="AO65" s="159"/>
      <c r="AP65" s="159"/>
      <c r="AQ65" s="159"/>
      <c r="AR65" s="159"/>
      <c r="AS65" s="159"/>
      <c r="AT65" s="139"/>
    </row>
    <row r="66" spans="1:46" ht="6.75" customHeight="1" x14ac:dyDescent="0.15">
      <c r="A66" s="128"/>
      <c r="B66" s="124"/>
      <c r="C66" s="124"/>
      <c r="D66" s="124"/>
      <c r="E66" s="132"/>
      <c r="F66" s="124"/>
      <c r="G66" s="124"/>
      <c r="H66" s="124"/>
      <c r="I66" s="124"/>
      <c r="J66" s="124"/>
      <c r="K66" s="124"/>
      <c r="L66" s="124"/>
      <c r="M66" s="124"/>
      <c r="N66" s="124"/>
      <c r="O66" s="124"/>
      <c r="P66" s="124"/>
      <c r="Q66" s="124"/>
      <c r="R66" s="124"/>
      <c r="S66" s="124"/>
      <c r="T66" s="124"/>
      <c r="U66" s="124"/>
      <c r="V66" s="124"/>
      <c r="W66" s="124"/>
      <c r="X66" s="124"/>
      <c r="Y66" s="124"/>
      <c r="Z66" s="124"/>
      <c r="AA66" s="178"/>
      <c r="AB66" s="186"/>
      <c r="AC66" s="192"/>
      <c r="AD66" s="147"/>
      <c r="AE66" s="159"/>
      <c r="AF66" s="159"/>
      <c r="AG66" s="159"/>
      <c r="AH66" s="159"/>
      <c r="AI66" s="159"/>
      <c r="AJ66" s="159"/>
      <c r="AK66" s="159"/>
      <c r="AL66" s="159"/>
      <c r="AM66" s="159"/>
      <c r="AN66" s="159"/>
      <c r="AO66" s="159"/>
      <c r="AP66" s="159"/>
      <c r="AQ66" s="159"/>
      <c r="AR66" s="159"/>
      <c r="AS66" s="159"/>
      <c r="AT66" s="139"/>
    </row>
    <row r="67" spans="1:46" ht="18" customHeight="1" x14ac:dyDescent="0.15">
      <c r="A67" s="128"/>
      <c r="B67" s="124"/>
      <c r="C67" s="124"/>
      <c r="D67" s="124"/>
      <c r="E67" s="132"/>
      <c r="F67" s="390" t="s">
        <v>36</v>
      </c>
      <c r="G67" s="391"/>
      <c r="H67" s="391"/>
      <c r="I67" s="392"/>
      <c r="J67" s="390" t="s">
        <v>141</v>
      </c>
      <c r="K67" s="391"/>
      <c r="L67" s="391"/>
      <c r="M67" s="391"/>
      <c r="N67" s="391"/>
      <c r="O67" s="391"/>
      <c r="P67" s="391"/>
      <c r="Q67" s="391"/>
      <c r="R67" s="392"/>
      <c r="S67" s="124"/>
      <c r="T67" s="124"/>
      <c r="U67" s="124"/>
      <c r="V67" s="124"/>
      <c r="W67" s="124"/>
      <c r="X67" s="124"/>
      <c r="Y67" s="124"/>
      <c r="Z67" s="124"/>
      <c r="AA67" s="178"/>
      <c r="AB67" s="186"/>
      <c r="AC67" s="192"/>
      <c r="AD67" s="147"/>
      <c r="AE67" s="159"/>
      <c r="AF67" s="159"/>
      <c r="AG67" s="159"/>
      <c r="AH67" s="159"/>
      <c r="AI67" s="159"/>
      <c r="AJ67" s="159"/>
      <c r="AK67" s="159"/>
      <c r="AL67" s="159"/>
      <c r="AM67" s="159"/>
      <c r="AN67" s="159"/>
      <c r="AO67" s="159"/>
      <c r="AP67" s="159"/>
      <c r="AQ67" s="159"/>
      <c r="AR67" s="159"/>
      <c r="AS67" s="159"/>
      <c r="AT67" s="139"/>
    </row>
    <row r="68" spans="1:46" ht="22.5" customHeight="1" x14ac:dyDescent="0.15">
      <c r="A68" s="128"/>
      <c r="B68" s="124"/>
      <c r="C68" s="124"/>
      <c r="D68" s="124"/>
      <c r="E68" s="132"/>
      <c r="F68" s="390" t="s">
        <v>151</v>
      </c>
      <c r="G68" s="391"/>
      <c r="H68" s="391"/>
      <c r="I68" s="392"/>
      <c r="J68" s="276" t="s">
        <v>19</v>
      </c>
      <c r="K68" s="278"/>
      <c r="L68" s="423"/>
      <c r="M68" s="423"/>
      <c r="N68" s="423"/>
      <c r="O68" s="423"/>
      <c r="P68" s="423"/>
      <c r="Q68" s="423"/>
      <c r="R68" s="424"/>
      <c r="S68" s="124"/>
      <c r="T68" s="124"/>
      <c r="U68" s="124"/>
      <c r="V68" s="124"/>
      <c r="W68" s="124"/>
      <c r="X68" s="124"/>
      <c r="Y68" s="124"/>
      <c r="Z68" s="124"/>
      <c r="AA68" s="178"/>
      <c r="AB68" s="186"/>
      <c r="AC68" s="192"/>
      <c r="AD68" s="136"/>
      <c r="AE68" s="159"/>
      <c r="AF68" s="159"/>
      <c r="AG68" s="159"/>
      <c r="AH68" s="159"/>
      <c r="AI68" s="159"/>
      <c r="AJ68" s="159"/>
      <c r="AK68" s="159"/>
      <c r="AL68" s="159"/>
      <c r="AM68" s="159"/>
      <c r="AN68" s="159"/>
      <c r="AO68" s="159"/>
      <c r="AP68" s="159"/>
      <c r="AQ68" s="159"/>
      <c r="AR68" s="159"/>
      <c r="AS68" s="159"/>
      <c r="AT68" s="139"/>
    </row>
    <row r="69" spans="1:46" ht="23.25" customHeight="1" x14ac:dyDescent="0.15">
      <c r="A69" s="128"/>
      <c r="B69" s="124"/>
      <c r="C69" s="124"/>
      <c r="D69" s="124"/>
      <c r="E69" s="132"/>
      <c r="F69" s="390" t="s">
        <v>394</v>
      </c>
      <c r="G69" s="391"/>
      <c r="H69" s="391"/>
      <c r="I69" s="392"/>
      <c r="J69" s="276" t="s">
        <v>19</v>
      </c>
      <c r="K69" s="278"/>
      <c r="L69" s="423"/>
      <c r="M69" s="423"/>
      <c r="N69" s="423"/>
      <c r="O69" s="423"/>
      <c r="P69" s="423"/>
      <c r="Q69" s="423"/>
      <c r="R69" s="424"/>
      <c r="S69" s="124"/>
      <c r="T69" s="124"/>
      <c r="U69" s="124"/>
      <c r="V69" s="124"/>
      <c r="W69" s="124"/>
      <c r="X69" s="124"/>
      <c r="Y69" s="124"/>
      <c r="Z69" s="124"/>
      <c r="AA69" s="178"/>
      <c r="AB69" s="186"/>
      <c r="AC69" s="192"/>
      <c r="AD69" s="124"/>
      <c r="AE69" s="159"/>
      <c r="AF69" s="159"/>
      <c r="AG69" s="159"/>
      <c r="AH69" s="159"/>
      <c r="AI69" s="159"/>
      <c r="AJ69" s="159"/>
      <c r="AK69" s="159"/>
      <c r="AL69" s="159"/>
      <c r="AM69" s="159"/>
      <c r="AN69" s="159"/>
      <c r="AO69" s="159"/>
      <c r="AP69" s="159"/>
      <c r="AQ69" s="159"/>
      <c r="AR69" s="159"/>
      <c r="AS69" s="159"/>
      <c r="AT69" s="139"/>
    </row>
    <row r="70" spans="1:46" ht="18" customHeight="1" x14ac:dyDescent="0.15">
      <c r="A70" s="128"/>
      <c r="B70" s="124"/>
      <c r="C70" s="124"/>
      <c r="D70" s="124"/>
      <c r="E70" s="132"/>
      <c r="F70" s="152"/>
      <c r="G70" s="152"/>
      <c r="H70" s="152"/>
      <c r="I70" s="152"/>
      <c r="J70" s="277"/>
      <c r="K70" s="277"/>
      <c r="L70" s="277"/>
      <c r="M70" s="277"/>
      <c r="N70" s="277"/>
      <c r="O70" s="277"/>
      <c r="P70" s="277"/>
      <c r="Q70" s="277"/>
      <c r="R70" s="277"/>
      <c r="S70" s="136"/>
      <c r="T70" s="136"/>
      <c r="U70" s="298"/>
      <c r="V70" s="136"/>
      <c r="W70" s="136"/>
      <c r="X70" s="136"/>
      <c r="Y70" s="136"/>
      <c r="Z70" s="136"/>
      <c r="AA70" s="178"/>
      <c r="AB70" s="186"/>
      <c r="AC70" s="192"/>
      <c r="AD70" s="425"/>
      <c r="AE70" s="403"/>
      <c r="AF70" s="403"/>
      <c r="AG70" s="403"/>
      <c r="AH70" s="403"/>
      <c r="AI70" s="560"/>
      <c r="AJ70" s="560"/>
      <c r="AK70" s="159"/>
      <c r="AL70" s="159"/>
      <c r="AM70" s="159"/>
      <c r="AN70" s="159"/>
      <c r="AO70" s="159"/>
      <c r="AP70" s="159"/>
      <c r="AQ70" s="159"/>
      <c r="AR70" s="159"/>
      <c r="AS70" s="159"/>
      <c r="AT70" s="139"/>
    </row>
    <row r="71" spans="1:46" ht="18" customHeight="1" x14ac:dyDescent="0.15">
      <c r="A71" s="128"/>
      <c r="B71" s="136"/>
      <c r="C71" s="136"/>
      <c r="D71" s="136"/>
      <c r="E71" s="132" t="s">
        <v>160</v>
      </c>
      <c r="F71" s="136"/>
      <c r="G71" s="136"/>
      <c r="H71" s="136"/>
      <c r="I71" s="136"/>
      <c r="J71" s="136"/>
      <c r="K71" s="136"/>
      <c r="L71" s="136"/>
      <c r="M71" s="136"/>
      <c r="N71" s="136"/>
      <c r="O71" s="136"/>
      <c r="P71" s="136"/>
      <c r="Q71" s="136"/>
      <c r="R71" s="136"/>
      <c r="S71" s="136"/>
      <c r="T71" s="136"/>
      <c r="U71" s="136"/>
      <c r="V71" s="136"/>
      <c r="W71" s="136"/>
      <c r="X71" s="136"/>
      <c r="Y71" s="136"/>
      <c r="Z71" s="136"/>
      <c r="AA71" s="179"/>
      <c r="AB71" s="186"/>
      <c r="AC71" s="193"/>
      <c r="AD71" s="132" t="s">
        <v>310</v>
      </c>
      <c r="AT71" s="139"/>
    </row>
    <row r="72" spans="1:46" ht="18" customHeight="1" x14ac:dyDescent="0.15">
      <c r="A72" s="128"/>
      <c r="B72" s="136"/>
      <c r="C72" s="136"/>
      <c r="D72" s="136"/>
      <c r="E72" s="132"/>
      <c r="F72" s="136"/>
      <c r="G72" s="136"/>
      <c r="H72" s="136"/>
      <c r="I72" s="136"/>
      <c r="J72" s="136"/>
      <c r="K72" s="136"/>
      <c r="L72" s="136"/>
      <c r="M72" s="136"/>
      <c r="N72" s="136"/>
      <c r="O72" s="136"/>
      <c r="P72" s="136"/>
      <c r="Q72" s="136"/>
      <c r="R72" s="136"/>
      <c r="S72" s="136"/>
      <c r="T72" s="136"/>
      <c r="U72" s="136"/>
      <c r="V72" s="136"/>
      <c r="W72" s="136"/>
      <c r="X72" s="136"/>
      <c r="Y72" s="136"/>
      <c r="Z72" s="136"/>
      <c r="AA72" s="178"/>
      <c r="AB72" s="186"/>
      <c r="AC72" s="192"/>
      <c r="AD72" s="132" t="s">
        <v>136</v>
      </c>
      <c r="AT72" s="139"/>
    </row>
    <row r="73" spans="1:46" ht="18" customHeight="1" x14ac:dyDescent="0.15">
      <c r="A73" s="128"/>
      <c r="B73" s="136"/>
      <c r="C73" s="136"/>
      <c r="D73" s="136"/>
      <c r="E73" s="128"/>
      <c r="F73" s="136"/>
      <c r="G73" s="136"/>
      <c r="H73" s="136"/>
      <c r="I73" s="136"/>
      <c r="J73" s="136"/>
      <c r="K73" s="136"/>
      <c r="L73" s="136"/>
      <c r="M73" s="136"/>
      <c r="N73" s="136"/>
      <c r="O73" s="136"/>
      <c r="P73" s="136"/>
      <c r="Q73" s="136"/>
      <c r="R73" s="136"/>
      <c r="S73" s="136"/>
      <c r="T73" s="136"/>
      <c r="U73" s="136"/>
      <c r="V73" s="136"/>
      <c r="W73" s="136"/>
      <c r="X73" s="136"/>
      <c r="Y73" s="136"/>
      <c r="Z73" s="136"/>
      <c r="AA73" s="178"/>
      <c r="AB73" s="186"/>
      <c r="AC73" s="192"/>
      <c r="AD73" s="128"/>
      <c r="AE73" s="136"/>
      <c r="AF73" s="136"/>
      <c r="AG73" s="136"/>
      <c r="AH73" s="136"/>
      <c r="AI73" s="136"/>
      <c r="AJ73" s="136"/>
      <c r="AK73" s="136"/>
      <c r="AL73" s="136"/>
      <c r="AM73" s="136"/>
      <c r="AN73" s="136"/>
      <c r="AO73" s="136"/>
      <c r="AP73" s="136"/>
      <c r="AQ73" s="136"/>
      <c r="AR73" s="136"/>
      <c r="AS73" s="136"/>
      <c r="AT73" s="139"/>
    </row>
    <row r="74" spans="1:46" ht="18" customHeight="1" x14ac:dyDescent="0.15">
      <c r="A74" s="132"/>
      <c r="B74" s="136"/>
      <c r="C74" s="136"/>
      <c r="D74" s="136"/>
      <c r="E74" s="132" t="s">
        <v>395</v>
      </c>
      <c r="F74" s="136"/>
      <c r="G74" s="136"/>
      <c r="H74" s="136"/>
      <c r="I74" s="136"/>
      <c r="J74" s="136"/>
      <c r="K74" s="136"/>
      <c r="L74" s="136"/>
      <c r="M74" s="136"/>
      <c r="N74" s="136"/>
      <c r="O74" s="136"/>
      <c r="P74" s="136"/>
      <c r="Q74" s="136"/>
      <c r="R74" s="136"/>
      <c r="S74" s="136"/>
      <c r="T74" s="136"/>
      <c r="U74" s="136"/>
      <c r="V74" s="136"/>
      <c r="W74" s="136"/>
      <c r="X74" s="136"/>
      <c r="Y74" s="136"/>
      <c r="Z74" s="136"/>
      <c r="AA74" s="179"/>
      <c r="AB74" s="186"/>
      <c r="AC74" s="193"/>
      <c r="AD74" s="146" t="s">
        <v>185</v>
      </c>
      <c r="AE74" s="136"/>
      <c r="AF74" s="136"/>
      <c r="AG74" s="136"/>
      <c r="AH74" s="136"/>
      <c r="AI74" s="136"/>
      <c r="AJ74" s="136"/>
      <c r="AK74" s="136"/>
      <c r="AL74" s="136"/>
      <c r="AM74" s="136"/>
      <c r="AN74" s="136"/>
      <c r="AO74" s="136"/>
      <c r="AP74" s="136"/>
      <c r="AQ74" s="136"/>
      <c r="AR74" s="136"/>
      <c r="AS74" s="136"/>
      <c r="AT74" s="139"/>
    </row>
    <row r="75" spans="1:46" s="222" customFormat="1" ht="18" customHeight="1" x14ac:dyDescent="0.15">
      <c r="A75" s="223"/>
      <c r="B75" s="229"/>
      <c r="C75" s="229"/>
      <c r="D75" s="229"/>
      <c r="E75" s="146"/>
      <c r="F75" s="229"/>
      <c r="G75" s="229"/>
      <c r="H75" s="229"/>
      <c r="I75" s="229"/>
      <c r="J75" s="229"/>
      <c r="K75" s="229"/>
      <c r="L75" s="229"/>
      <c r="M75" s="229"/>
      <c r="N75" s="229"/>
      <c r="O75" s="229"/>
      <c r="P75" s="229"/>
      <c r="Q75" s="229"/>
      <c r="R75" s="229"/>
      <c r="S75" s="229"/>
      <c r="T75" s="229"/>
      <c r="U75" s="229"/>
      <c r="V75" s="229"/>
      <c r="W75" s="229"/>
      <c r="X75" s="229"/>
      <c r="Y75" s="229"/>
      <c r="Z75" s="229"/>
      <c r="AA75" s="302"/>
      <c r="AB75" s="305"/>
      <c r="AC75" s="308"/>
      <c r="AD75" s="146" t="s">
        <v>353</v>
      </c>
      <c r="AE75" s="317"/>
      <c r="AF75" s="317"/>
      <c r="AG75" s="317"/>
      <c r="AH75" s="317"/>
      <c r="AI75" s="317"/>
      <c r="AJ75" s="317"/>
      <c r="AK75" s="317"/>
      <c r="AL75" s="317"/>
      <c r="AM75" s="317"/>
      <c r="AN75" s="317"/>
      <c r="AO75" s="317"/>
      <c r="AP75" s="317"/>
      <c r="AQ75" s="317"/>
      <c r="AR75" s="317"/>
      <c r="AS75" s="317"/>
      <c r="AT75" s="324"/>
    </row>
    <row r="76" spans="1:46" ht="18" customHeight="1" x14ac:dyDescent="0.15">
      <c r="A76" s="128"/>
      <c r="B76" s="136"/>
      <c r="C76" s="136"/>
      <c r="D76" s="136"/>
      <c r="E76" s="132"/>
      <c r="F76" s="136"/>
      <c r="G76" s="136"/>
      <c r="H76" s="136"/>
      <c r="I76" s="136"/>
      <c r="J76" s="136"/>
      <c r="K76" s="136"/>
      <c r="L76" s="136"/>
      <c r="M76" s="136"/>
      <c r="N76" s="136"/>
      <c r="O76" s="136"/>
      <c r="P76" s="136"/>
      <c r="Q76" s="136"/>
      <c r="R76" s="136"/>
      <c r="S76" s="136"/>
      <c r="T76" s="136"/>
      <c r="U76" s="136"/>
      <c r="V76" s="136"/>
      <c r="W76" s="136"/>
      <c r="X76" s="136"/>
      <c r="Y76" s="136"/>
      <c r="Z76" s="136"/>
      <c r="AA76" s="178"/>
      <c r="AB76" s="186"/>
      <c r="AC76" s="192"/>
      <c r="AD76" s="146"/>
      <c r="AE76" s="214"/>
      <c r="AF76" s="214"/>
      <c r="AG76" s="214"/>
      <c r="AH76" s="214"/>
      <c r="AI76" s="214"/>
      <c r="AJ76" s="214"/>
      <c r="AK76" s="214"/>
      <c r="AL76" s="214"/>
      <c r="AM76" s="214"/>
      <c r="AN76" s="214"/>
      <c r="AO76" s="214"/>
      <c r="AP76" s="214"/>
      <c r="AQ76" s="214"/>
      <c r="AR76" s="214"/>
      <c r="AS76" s="214"/>
      <c r="AT76" s="139"/>
    </row>
    <row r="77" spans="1:46" s="154" customFormat="1" ht="18" customHeight="1" x14ac:dyDescent="0.15">
      <c r="A77" s="132"/>
      <c r="B77" s="147"/>
      <c r="C77" s="147"/>
      <c r="D77" s="147"/>
      <c r="E77" s="132" t="s">
        <v>396</v>
      </c>
      <c r="F77" s="147"/>
      <c r="G77" s="147"/>
      <c r="H77" s="147"/>
      <c r="I77" s="147"/>
      <c r="J77" s="147"/>
      <c r="K77" s="147"/>
      <c r="L77" s="147"/>
      <c r="M77" s="147"/>
      <c r="N77" s="147"/>
      <c r="O77" s="147"/>
      <c r="P77" s="147"/>
      <c r="Q77" s="147"/>
      <c r="R77" s="147"/>
      <c r="S77" s="147"/>
      <c r="T77" s="147"/>
      <c r="U77" s="147"/>
      <c r="V77" s="147"/>
      <c r="W77" s="147"/>
      <c r="X77" s="147"/>
      <c r="Y77" s="147"/>
      <c r="Z77" s="147"/>
      <c r="AA77" s="303"/>
      <c r="AB77" s="306"/>
      <c r="AC77" s="309"/>
      <c r="AD77" s="146" t="s">
        <v>398</v>
      </c>
      <c r="AE77" s="318"/>
      <c r="AF77" s="318"/>
      <c r="AG77" s="318"/>
      <c r="AH77" s="318"/>
      <c r="AI77" s="318"/>
      <c r="AJ77" s="318"/>
      <c r="AK77" s="318"/>
      <c r="AL77" s="318"/>
      <c r="AM77" s="318"/>
      <c r="AN77" s="318"/>
      <c r="AO77" s="318"/>
      <c r="AP77" s="318"/>
      <c r="AQ77" s="318"/>
      <c r="AR77" s="318"/>
      <c r="AS77" s="318"/>
      <c r="AT77" s="325"/>
    </row>
    <row r="78" spans="1:46" ht="18" customHeight="1" x14ac:dyDescent="0.15">
      <c r="A78" s="128"/>
      <c r="B78" s="136"/>
      <c r="C78" s="136"/>
      <c r="D78" s="136"/>
      <c r="E78" s="128"/>
      <c r="F78" s="136"/>
      <c r="G78" s="136"/>
      <c r="H78" s="136"/>
      <c r="I78" s="136"/>
      <c r="J78" s="136"/>
      <c r="K78" s="136"/>
      <c r="L78" s="136"/>
      <c r="M78" s="136"/>
      <c r="N78" s="136"/>
      <c r="O78" s="136"/>
      <c r="P78" s="136"/>
      <c r="Q78" s="136"/>
      <c r="R78" s="136"/>
      <c r="S78" s="136"/>
      <c r="T78" s="136"/>
      <c r="U78" s="136"/>
      <c r="V78" s="136"/>
      <c r="W78" s="136"/>
      <c r="X78" s="136"/>
      <c r="Y78" s="136"/>
      <c r="Z78" s="136"/>
      <c r="AA78" s="178"/>
      <c r="AB78" s="186"/>
      <c r="AC78" s="192"/>
      <c r="AE78" s="213"/>
      <c r="AF78" s="213"/>
      <c r="AG78" s="213"/>
      <c r="AH78" s="213"/>
      <c r="AI78" s="213"/>
      <c r="AJ78" s="213"/>
      <c r="AK78" s="214"/>
      <c r="AL78" s="214"/>
      <c r="AM78" s="214"/>
      <c r="AN78" s="214"/>
      <c r="AO78" s="214"/>
      <c r="AP78" s="214"/>
      <c r="AQ78" s="214"/>
      <c r="AR78" s="214"/>
      <c r="AS78" s="214"/>
      <c r="AT78" s="139"/>
    </row>
    <row r="79" spans="1:46" ht="18" customHeight="1" x14ac:dyDescent="0.15">
      <c r="A79" s="128"/>
      <c r="B79" s="136"/>
      <c r="C79" s="136"/>
      <c r="D79" s="136"/>
      <c r="E79" s="132" t="s">
        <v>400</v>
      </c>
      <c r="F79" s="136"/>
      <c r="G79" s="136"/>
      <c r="H79" s="136"/>
      <c r="I79" s="136"/>
      <c r="J79" s="136"/>
      <c r="K79" s="136"/>
      <c r="L79" s="136"/>
      <c r="M79" s="136"/>
      <c r="N79" s="136"/>
      <c r="O79" s="136"/>
      <c r="P79" s="136"/>
      <c r="Q79" s="136"/>
      <c r="R79" s="136"/>
      <c r="S79" s="136"/>
      <c r="T79" s="136"/>
      <c r="U79" s="136"/>
      <c r="V79" s="136"/>
      <c r="W79" s="136"/>
      <c r="X79" s="136"/>
      <c r="Y79" s="136"/>
      <c r="Z79" s="136"/>
      <c r="AA79" s="178"/>
      <c r="AB79" s="186"/>
      <c r="AC79" s="192"/>
      <c r="AD79" s="123" t="s">
        <v>213</v>
      </c>
      <c r="AE79" s="213"/>
      <c r="AF79" s="213"/>
      <c r="AG79" s="213"/>
      <c r="AH79" s="213"/>
      <c r="AI79" s="213"/>
      <c r="AJ79" s="213"/>
      <c r="AK79" s="214"/>
      <c r="AL79" s="214"/>
      <c r="AM79" s="214"/>
      <c r="AN79" s="214"/>
      <c r="AO79" s="214"/>
      <c r="AP79" s="214"/>
      <c r="AQ79" s="214"/>
      <c r="AR79" s="214"/>
      <c r="AS79" s="214"/>
      <c r="AT79" s="139"/>
    </row>
    <row r="80" spans="1:46" ht="18" customHeight="1" x14ac:dyDescent="0.15">
      <c r="A80" s="128"/>
      <c r="B80" s="136"/>
      <c r="C80" s="136"/>
      <c r="D80" s="136"/>
      <c r="E80" s="128"/>
      <c r="F80" s="136"/>
      <c r="G80" s="136"/>
      <c r="H80" s="136"/>
      <c r="I80" s="136"/>
      <c r="J80" s="136"/>
      <c r="K80" s="136"/>
      <c r="L80" s="136"/>
      <c r="M80" s="136"/>
      <c r="N80" s="136"/>
      <c r="O80" s="136"/>
      <c r="P80" s="136"/>
      <c r="Q80" s="136"/>
      <c r="R80" s="136"/>
      <c r="S80" s="136"/>
      <c r="T80" s="136"/>
      <c r="U80" s="136"/>
      <c r="V80" s="136"/>
      <c r="W80" s="136"/>
      <c r="X80" s="136"/>
      <c r="Y80" s="136"/>
      <c r="Z80" s="136"/>
      <c r="AA80" s="178"/>
      <c r="AB80" s="186"/>
      <c r="AC80" s="192"/>
      <c r="AE80" s="213"/>
      <c r="AF80" s="213"/>
      <c r="AG80" s="213"/>
      <c r="AH80" s="213"/>
      <c r="AI80" s="213"/>
      <c r="AJ80" s="213"/>
      <c r="AK80" s="214"/>
      <c r="AL80" s="214"/>
      <c r="AM80" s="214"/>
      <c r="AN80" s="214"/>
      <c r="AO80" s="214"/>
      <c r="AP80" s="214"/>
      <c r="AQ80" s="214"/>
      <c r="AR80" s="214"/>
      <c r="AS80" s="214"/>
      <c r="AT80" s="139"/>
    </row>
    <row r="81" spans="1:46" ht="18" customHeight="1" x14ac:dyDescent="0.15">
      <c r="A81" s="128"/>
      <c r="B81" s="136"/>
      <c r="C81" s="136"/>
      <c r="D81" s="136"/>
      <c r="E81" s="132" t="s">
        <v>174</v>
      </c>
      <c r="F81" s="136"/>
      <c r="G81" s="136"/>
      <c r="H81" s="136"/>
      <c r="I81" s="136"/>
      <c r="J81" s="136"/>
      <c r="K81" s="136"/>
      <c r="L81" s="136"/>
      <c r="M81" s="136"/>
      <c r="N81" s="136"/>
      <c r="O81" s="136"/>
      <c r="P81" s="136"/>
      <c r="Q81" s="136"/>
      <c r="R81" s="136"/>
      <c r="S81" s="136"/>
      <c r="T81" s="136"/>
      <c r="U81" s="136"/>
      <c r="V81" s="136"/>
      <c r="W81" s="136"/>
      <c r="X81" s="136"/>
      <c r="Y81" s="136"/>
      <c r="Z81" s="136"/>
      <c r="AA81" s="178"/>
      <c r="AB81" s="186"/>
      <c r="AC81" s="192"/>
      <c r="AD81" s="132" t="s">
        <v>136</v>
      </c>
      <c r="AE81" s="213"/>
      <c r="AF81" s="213"/>
      <c r="AG81" s="213"/>
      <c r="AH81" s="213"/>
      <c r="AI81" s="213"/>
      <c r="AJ81" s="213"/>
      <c r="AK81" s="213"/>
      <c r="AL81" s="213"/>
      <c r="AM81" s="213"/>
      <c r="AN81" s="213"/>
      <c r="AO81" s="213"/>
      <c r="AP81" s="213"/>
      <c r="AQ81" s="213"/>
      <c r="AR81" s="213"/>
      <c r="AS81" s="213"/>
      <c r="AT81" s="139"/>
    </row>
    <row r="82" spans="1:46" ht="18" customHeight="1" x14ac:dyDescent="0.15">
      <c r="A82" s="128"/>
      <c r="B82" s="136"/>
      <c r="C82" s="136"/>
      <c r="D82" s="136"/>
      <c r="E82" s="140"/>
      <c r="F82" s="136"/>
      <c r="G82" s="136"/>
      <c r="H82" s="136"/>
      <c r="I82" s="136"/>
      <c r="J82" s="136"/>
      <c r="K82" s="136"/>
      <c r="L82" s="136"/>
      <c r="M82" s="136"/>
      <c r="N82" s="136"/>
      <c r="O82" s="136"/>
      <c r="P82" s="136"/>
      <c r="Q82" s="136"/>
      <c r="R82" s="136"/>
      <c r="S82" s="136"/>
      <c r="T82" s="136"/>
      <c r="U82" s="136"/>
      <c r="V82" s="136"/>
      <c r="W82" s="136"/>
      <c r="X82" s="136"/>
      <c r="Y82" s="136"/>
      <c r="Z82" s="136"/>
      <c r="AA82" s="178"/>
      <c r="AB82" s="186"/>
      <c r="AC82" s="192"/>
      <c r="AD82" s="128"/>
      <c r="AE82" s="157"/>
      <c r="AF82" s="157"/>
      <c r="AG82" s="157"/>
      <c r="AH82" s="157"/>
      <c r="AI82" s="157"/>
      <c r="AJ82" s="157"/>
      <c r="AK82" s="157"/>
      <c r="AL82" s="157"/>
      <c r="AM82" s="157"/>
      <c r="AN82" s="157"/>
      <c r="AO82" s="157"/>
      <c r="AP82" s="157"/>
      <c r="AQ82" s="157"/>
      <c r="AR82" s="157"/>
      <c r="AS82" s="157"/>
      <c r="AT82" s="221"/>
    </row>
    <row r="83" spans="1:46" ht="18" customHeight="1" x14ac:dyDescent="0.15">
      <c r="A83" s="128"/>
      <c r="B83" s="136"/>
      <c r="C83" s="136"/>
      <c r="D83" s="136"/>
      <c r="E83" s="132" t="s">
        <v>280</v>
      </c>
      <c r="F83" s="136"/>
      <c r="G83" s="136"/>
      <c r="H83" s="136"/>
      <c r="I83" s="136"/>
      <c r="J83" s="136"/>
      <c r="K83" s="136"/>
      <c r="L83" s="136"/>
      <c r="M83" s="136"/>
      <c r="N83" s="136"/>
      <c r="O83" s="136"/>
      <c r="P83" s="136"/>
      <c r="Q83" s="136"/>
      <c r="R83" s="136"/>
      <c r="S83" s="136"/>
      <c r="T83" s="136"/>
      <c r="U83" s="136"/>
      <c r="V83" s="136"/>
      <c r="W83" s="136"/>
      <c r="X83" s="136"/>
      <c r="Y83" s="136"/>
      <c r="Z83" s="136"/>
      <c r="AA83" s="178"/>
      <c r="AB83" s="186"/>
      <c r="AC83" s="192"/>
      <c r="AD83" s="132" t="s">
        <v>310</v>
      </c>
      <c r="AE83" s="214"/>
      <c r="AF83" s="214"/>
      <c r="AG83" s="214"/>
      <c r="AH83" s="214"/>
      <c r="AI83" s="214"/>
      <c r="AJ83" s="214"/>
      <c r="AK83" s="214"/>
      <c r="AL83" s="214"/>
      <c r="AM83" s="214"/>
      <c r="AN83" s="214"/>
      <c r="AO83" s="214"/>
      <c r="AP83" s="214"/>
      <c r="AQ83" s="214"/>
      <c r="AR83" s="214"/>
      <c r="AS83" s="214"/>
      <c r="AT83" s="139"/>
    </row>
    <row r="84" spans="1:46" ht="18" customHeight="1" x14ac:dyDescent="0.15">
      <c r="A84" s="128"/>
      <c r="B84" s="136"/>
      <c r="C84" s="136"/>
      <c r="D84" s="136"/>
      <c r="E84" s="128"/>
      <c r="F84" s="155"/>
      <c r="G84" s="155"/>
      <c r="H84" s="155"/>
      <c r="I84" s="155"/>
      <c r="J84" s="155"/>
      <c r="K84" s="155"/>
      <c r="L84" s="155"/>
      <c r="M84" s="155"/>
      <c r="N84" s="155"/>
      <c r="O84" s="155"/>
      <c r="P84" s="155"/>
      <c r="Q84" s="155"/>
      <c r="R84" s="155"/>
      <c r="S84" s="155"/>
      <c r="T84" s="155"/>
      <c r="U84" s="155"/>
      <c r="V84" s="155"/>
      <c r="W84" s="155"/>
      <c r="X84" s="155"/>
      <c r="Y84" s="155"/>
      <c r="Z84" s="301"/>
      <c r="AA84" s="178"/>
      <c r="AB84" s="186"/>
      <c r="AC84" s="192"/>
      <c r="AD84" s="146" t="s">
        <v>401</v>
      </c>
      <c r="AE84" s="157"/>
      <c r="AF84" s="157"/>
      <c r="AG84" s="157"/>
      <c r="AH84" s="157"/>
      <c r="AI84" s="157"/>
      <c r="AJ84" s="157"/>
      <c r="AK84" s="157"/>
      <c r="AL84" s="157"/>
      <c r="AM84" s="157"/>
      <c r="AN84" s="157"/>
      <c r="AO84" s="157"/>
      <c r="AP84" s="157"/>
      <c r="AQ84" s="157"/>
      <c r="AR84" s="157"/>
      <c r="AS84" s="157"/>
      <c r="AT84" s="139"/>
    </row>
    <row r="85" spans="1:46" ht="18" customHeight="1" x14ac:dyDescent="0.15">
      <c r="A85" s="128"/>
      <c r="B85" s="136"/>
      <c r="C85" s="136"/>
      <c r="D85" s="136"/>
      <c r="E85" s="128"/>
      <c r="F85" s="155"/>
      <c r="G85" s="155"/>
      <c r="H85" s="155"/>
      <c r="I85" s="155"/>
      <c r="J85" s="155"/>
      <c r="K85" s="155"/>
      <c r="L85" s="155"/>
      <c r="M85" s="155"/>
      <c r="N85" s="155"/>
      <c r="O85" s="155"/>
      <c r="P85" s="155"/>
      <c r="Q85" s="155"/>
      <c r="R85" s="155"/>
      <c r="S85" s="155"/>
      <c r="T85" s="155"/>
      <c r="U85" s="155"/>
      <c r="V85" s="155"/>
      <c r="W85" s="155"/>
      <c r="X85" s="155"/>
      <c r="Y85" s="155"/>
      <c r="Z85" s="175"/>
      <c r="AA85" s="178"/>
      <c r="AB85" s="186"/>
      <c r="AC85" s="192"/>
      <c r="AD85" s="146" t="s">
        <v>404</v>
      </c>
      <c r="AE85" s="157"/>
      <c r="AF85" s="157"/>
      <c r="AG85" s="157"/>
      <c r="AH85" s="157"/>
      <c r="AI85" s="157"/>
      <c r="AJ85" s="157"/>
      <c r="AK85" s="157"/>
      <c r="AL85" s="157"/>
      <c r="AM85" s="157"/>
      <c r="AN85" s="157"/>
      <c r="AO85" s="157"/>
      <c r="AP85" s="157"/>
      <c r="AQ85" s="157"/>
      <c r="AR85" s="157"/>
      <c r="AS85" s="157"/>
      <c r="AT85" s="139"/>
    </row>
    <row r="86" spans="1:46" ht="18" customHeight="1" x14ac:dyDescent="0.15">
      <c r="A86" s="128"/>
      <c r="B86" s="136"/>
      <c r="C86" s="136"/>
      <c r="D86" s="136"/>
      <c r="E86" s="128"/>
      <c r="F86" s="155"/>
      <c r="G86" s="155"/>
      <c r="H86" s="155"/>
      <c r="I86" s="155"/>
      <c r="J86" s="155"/>
      <c r="K86" s="155"/>
      <c r="L86" s="155"/>
      <c r="M86" s="155"/>
      <c r="N86" s="155"/>
      <c r="O86" s="155"/>
      <c r="P86" s="155"/>
      <c r="Q86" s="155"/>
      <c r="R86" s="155"/>
      <c r="S86" s="155"/>
      <c r="T86" s="155"/>
      <c r="U86" s="155"/>
      <c r="V86" s="155"/>
      <c r="W86" s="155"/>
      <c r="X86" s="155"/>
      <c r="Y86" s="155"/>
      <c r="Z86" s="175"/>
      <c r="AA86" s="178"/>
      <c r="AB86" s="186"/>
      <c r="AC86" s="192"/>
      <c r="AD86" s="146" t="s">
        <v>136</v>
      </c>
      <c r="AE86" s="157"/>
      <c r="AF86" s="157"/>
      <c r="AG86" s="157"/>
      <c r="AH86" s="157"/>
      <c r="AI86" s="157"/>
      <c r="AJ86" s="157"/>
      <c r="AK86" s="157"/>
      <c r="AL86" s="157"/>
      <c r="AM86" s="157"/>
      <c r="AN86" s="157"/>
      <c r="AO86" s="157"/>
      <c r="AP86" s="157"/>
      <c r="AQ86" s="157"/>
      <c r="AR86" s="157"/>
      <c r="AS86" s="157"/>
      <c r="AT86" s="139"/>
    </row>
    <row r="87" spans="1:46" ht="18" customHeight="1" x14ac:dyDescent="0.15">
      <c r="A87" s="128"/>
      <c r="B87" s="136"/>
      <c r="C87" s="136"/>
      <c r="D87" s="136"/>
      <c r="E87" s="128"/>
      <c r="F87" s="155"/>
      <c r="G87" s="155"/>
      <c r="H87" s="155"/>
      <c r="I87" s="155"/>
      <c r="J87" s="155"/>
      <c r="K87" s="155"/>
      <c r="L87" s="155"/>
      <c r="M87" s="155"/>
      <c r="N87" s="155"/>
      <c r="O87" s="155"/>
      <c r="P87" s="155"/>
      <c r="Q87" s="155"/>
      <c r="R87" s="155"/>
      <c r="S87" s="155"/>
      <c r="T87" s="155"/>
      <c r="U87" s="155"/>
      <c r="V87" s="155"/>
      <c r="W87" s="155"/>
      <c r="X87" s="155"/>
      <c r="Y87" s="155"/>
      <c r="Z87" s="175"/>
      <c r="AA87" s="178"/>
      <c r="AB87" s="186"/>
      <c r="AC87" s="192"/>
      <c r="AD87" s="146"/>
      <c r="AE87" s="157"/>
      <c r="AF87" s="157"/>
      <c r="AG87" s="157"/>
      <c r="AH87" s="157"/>
      <c r="AI87" s="157"/>
      <c r="AJ87" s="157"/>
      <c r="AK87" s="157"/>
      <c r="AL87" s="157"/>
      <c r="AM87" s="157"/>
      <c r="AN87" s="157"/>
      <c r="AO87" s="157"/>
      <c r="AP87" s="157"/>
      <c r="AQ87" s="157"/>
      <c r="AR87" s="157"/>
      <c r="AS87" s="157"/>
      <c r="AT87" s="139"/>
    </row>
    <row r="88" spans="1:46" ht="18" customHeight="1" x14ac:dyDescent="0.15">
      <c r="A88" s="128"/>
      <c r="B88" s="136"/>
      <c r="C88" s="136"/>
      <c r="D88" s="136"/>
      <c r="E88" s="140" t="s">
        <v>405</v>
      </c>
      <c r="F88" s="125"/>
      <c r="G88" s="136"/>
      <c r="H88" s="136"/>
      <c r="I88" s="136"/>
      <c r="J88" s="136"/>
      <c r="K88" s="136"/>
      <c r="L88" s="136"/>
      <c r="M88" s="136"/>
      <c r="N88" s="136"/>
      <c r="O88" s="136"/>
      <c r="P88" s="136"/>
      <c r="Q88" s="136"/>
      <c r="R88" s="136"/>
      <c r="S88" s="136"/>
      <c r="T88" s="136"/>
      <c r="U88" s="136"/>
      <c r="V88" s="136"/>
      <c r="W88" s="136"/>
      <c r="X88" s="136"/>
      <c r="Y88" s="136"/>
      <c r="Z88" s="136"/>
      <c r="AA88" s="178"/>
      <c r="AB88" s="186"/>
      <c r="AC88" s="192"/>
      <c r="AD88" s="132" t="s">
        <v>371</v>
      </c>
      <c r="AE88" s="319"/>
      <c r="AF88" s="319"/>
      <c r="AG88" s="319"/>
      <c r="AH88" s="319"/>
      <c r="AI88" s="319"/>
      <c r="AJ88" s="319"/>
      <c r="AK88" s="319"/>
      <c r="AL88" s="319"/>
      <c r="AM88" s="319"/>
      <c r="AN88" s="319"/>
      <c r="AO88" s="319"/>
      <c r="AP88" s="319"/>
      <c r="AQ88" s="319"/>
      <c r="AR88" s="319"/>
      <c r="AS88" s="319"/>
      <c r="AT88" s="139"/>
    </row>
    <row r="89" spans="1:46" ht="18" customHeight="1" x14ac:dyDescent="0.15">
      <c r="A89" s="128"/>
      <c r="B89" s="136"/>
      <c r="C89" s="136"/>
      <c r="D89" s="136"/>
      <c r="E89" s="128"/>
      <c r="F89" s="155"/>
      <c r="G89" s="155"/>
      <c r="H89" s="155"/>
      <c r="I89" s="155"/>
      <c r="J89" s="155"/>
      <c r="K89" s="155"/>
      <c r="L89" s="155"/>
      <c r="M89" s="155"/>
      <c r="N89" s="155"/>
      <c r="O89" s="155"/>
      <c r="P89" s="155"/>
      <c r="Q89" s="155"/>
      <c r="R89" s="155"/>
      <c r="S89" s="155"/>
      <c r="T89" s="155"/>
      <c r="U89" s="155"/>
      <c r="V89" s="155"/>
      <c r="W89" s="155"/>
      <c r="X89" s="155"/>
      <c r="Y89" s="155"/>
      <c r="Z89" s="175"/>
      <c r="AA89" s="178"/>
      <c r="AB89" s="186"/>
      <c r="AC89" s="192"/>
      <c r="AD89" s="132"/>
      <c r="AE89" s="157"/>
      <c r="AF89" s="157"/>
      <c r="AG89" s="157"/>
      <c r="AH89" s="157"/>
      <c r="AI89" s="157"/>
      <c r="AJ89" s="157"/>
      <c r="AK89" s="157"/>
      <c r="AL89" s="157"/>
      <c r="AM89" s="157"/>
      <c r="AN89" s="157"/>
      <c r="AO89" s="157"/>
      <c r="AP89" s="157"/>
      <c r="AQ89" s="157"/>
      <c r="AR89" s="157"/>
      <c r="AS89" s="157"/>
      <c r="AT89" s="139"/>
    </row>
    <row r="90" spans="1:46" ht="18" customHeight="1" x14ac:dyDescent="0.15">
      <c r="A90" s="128"/>
      <c r="B90" s="136"/>
      <c r="C90" s="136"/>
      <c r="D90" s="136"/>
      <c r="E90" s="140" t="s">
        <v>406</v>
      </c>
      <c r="F90" s="125"/>
      <c r="G90" s="136"/>
      <c r="H90" s="136"/>
      <c r="I90" s="136"/>
      <c r="J90" s="136"/>
      <c r="K90" s="136"/>
      <c r="L90" s="136"/>
      <c r="M90" s="136"/>
      <c r="N90" s="136"/>
      <c r="O90" s="136"/>
      <c r="P90" s="136"/>
      <c r="Q90" s="136"/>
      <c r="R90" s="136"/>
      <c r="S90" s="136"/>
      <c r="T90" s="136"/>
      <c r="U90" s="136"/>
      <c r="V90" s="136"/>
      <c r="W90" s="136"/>
      <c r="X90" s="136"/>
      <c r="Y90" s="136"/>
      <c r="Z90" s="136"/>
      <c r="AA90" s="179"/>
      <c r="AB90" s="186"/>
      <c r="AC90" s="193"/>
      <c r="AD90" s="132" t="s">
        <v>353</v>
      </c>
      <c r="AE90" s="319"/>
      <c r="AF90" s="319"/>
      <c r="AG90" s="319"/>
      <c r="AH90" s="319"/>
      <c r="AI90" s="319"/>
      <c r="AJ90" s="319"/>
      <c r="AK90" s="319"/>
      <c r="AL90" s="319"/>
      <c r="AM90" s="319"/>
      <c r="AN90" s="319"/>
      <c r="AO90" s="319"/>
      <c r="AP90" s="319"/>
      <c r="AQ90" s="319"/>
      <c r="AR90" s="319"/>
      <c r="AS90" s="319"/>
      <c r="AT90" s="139"/>
    </row>
    <row r="91" spans="1:46" ht="6.75" customHeight="1" x14ac:dyDescent="0.15">
      <c r="A91" s="128"/>
      <c r="B91" s="136"/>
      <c r="C91" s="136"/>
      <c r="D91" s="136"/>
      <c r="E91" s="140"/>
      <c r="F91" s="125"/>
      <c r="G91" s="136"/>
      <c r="H91" s="136"/>
      <c r="I91" s="136"/>
      <c r="J91" s="136"/>
      <c r="K91" s="136"/>
      <c r="L91" s="136"/>
      <c r="M91" s="136"/>
      <c r="N91" s="136"/>
      <c r="O91" s="136"/>
      <c r="P91" s="136"/>
      <c r="Q91" s="136"/>
      <c r="R91" s="136"/>
      <c r="S91" s="136"/>
      <c r="T91" s="136"/>
      <c r="U91" s="136"/>
      <c r="V91" s="136"/>
      <c r="W91" s="136"/>
      <c r="X91" s="136"/>
      <c r="Y91" s="136"/>
      <c r="Z91" s="136"/>
      <c r="AA91" s="179"/>
      <c r="AB91" s="186"/>
      <c r="AC91" s="193"/>
      <c r="AD91" s="132"/>
      <c r="AE91" s="319"/>
      <c r="AF91" s="319"/>
      <c r="AG91" s="319"/>
      <c r="AH91" s="319"/>
      <c r="AI91" s="319"/>
      <c r="AJ91" s="319"/>
      <c r="AK91" s="319"/>
      <c r="AL91" s="319"/>
      <c r="AM91" s="319"/>
      <c r="AN91" s="319"/>
      <c r="AO91" s="319"/>
      <c r="AP91" s="319"/>
      <c r="AQ91" s="319"/>
      <c r="AR91" s="319"/>
      <c r="AS91" s="319"/>
      <c r="AT91" s="139"/>
    </row>
    <row r="92" spans="1:46" ht="24.95" customHeight="1" x14ac:dyDescent="0.15">
      <c r="A92" s="128"/>
      <c r="B92" s="136"/>
      <c r="C92" s="136"/>
      <c r="D92" s="136"/>
      <c r="E92" s="140"/>
      <c r="F92" s="383" t="s">
        <v>127</v>
      </c>
      <c r="G92" s="383"/>
      <c r="H92" s="383"/>
      <c r="I92" s="383"/>
      <c r="J92" s="383" t="s">
        <v>407</v>
      </c>
      <c r="K92" s="383"/>
      <c r="L92" s="383"/>
      <c r="M92" s="383"/>
      <c r="N92" s="383"/>
      <c r="O92" s="411" t="s">
        <v>343</v>
      </c>
      <c r="P92" s="412"/>
      <c r="Q92" s="412"/>
      <c r="R92" s="509"/>
      <c r="S92" s="136"/>
      <c r="T92" s="136"/>
      <c r="U92" s="136"/>
      <c r="V92" s="136"/>
      <c r="W92" s="136"/>
      <c r="X92" s="136"/>
      <c r="Y92" s="136"/>
      <c r="Z92" s="136"/>
      <c r="AA92" s="179"/>
      <c r="AB92" s="186"/>
      <c r="AC92" s="193"/>
      <c r="AD92" s="132"/>
      <c r="AE92" s="319"/>
      <c r="AF92" s="319"/>
      <c r="AG92" s="319"/>
      <c r="AH92" s="319"/>
      <c r="AI92" s="319"/>
      <c r="AJ92" s="319"/>
      <c r="AK92" s="319"/>
      <c r="AL92" s="319"/>
      <c r="AM92" s="319"/>
      <c r="AN92" s="319"/>
      <c r="AO92" s="319"/>
      <c r="AP92" s="319"/>
      <c r="AQ92" s="319"/>
      <c r="AR92" s="319"/>
      <c r="AS92" s="319"/>
      <c r="AT92" s="139"/>
    </row>
    <row r="93" spans="1:46" ht="24.95" customHeight="1" x14ac:dyDescent="0.15">
      <c r="A93" s="128"/>
      <c r="B93" s="136"/>
      <c r="C93" s="136"/>
      <c r="D93" s="136"/>
      <c r="E93" s="140"/>
      <c r="F93" s="382" t="s">
        <v>54</v>
      </c>
      <c r="G93" s="382"/>
      <c r="H93" s="382"/>
      <c r="I93" s="382"/>
      <c r="J93" s="383" t="s">
        <v>408</v>
      </c>
      <c r="K93" s="383"/>
      <c r="L93" s="383"/>
      <c r="M93" s="383"/>
      <c r="N93" s="383"/>
      <c r="O93" s="411" t="s">
        <v>343</v>
      </c>
      <c r="P93" s="412"/>
      <c r="Q93" s="412"/>
      <c r="R93" s="509"/>
      <c r="S93" s="136"/>
      <c r="T93" s="136"/>
      <c r="U93" s="136"/>
      <c r="V93" s="136"/>
      <c r="W93" s="136"/>
      <c r="X93" s="136"/>
      <c r="Y93" s="136"/>
      <c r="Z93" s="136"/>
      <c r="AA93" s="180"/>
      <c r="AB93" s="187"/>
      <c r="AC93" s="194"/>
      <c r="AD93" s="132"/>
      <c r="AE93" s="319"/>
      <c r="AF93" s="319"/>
      <c r="AG93" s="319"/>
      <c r="AH93" s="319"/>
      <c r="AI93" s="319"/>
      <c r="AJ93" s="319"/>
      <c r="AK93" s="319"/>
      <c r="AL93" s="319"/>
      <c r="AM93" s="319"/>
      <c r="AN93" s="319"/>
      <c r="AO93" s="319"/>
      <c r="AP93" s="319"/>
      <c r="AQ93" s="319"/>
      <c r="AR93" s="319"/>
      <c r="AS93" s="319"/>
      <c r="AT93" s="139"/>
    </row>
    <row r="94" spans="1:46" ht="18" customHeight="1" x14ac:dyDescent="0.15">
      <c r="A94" s="128"/>
      <c r="B94" s="136"/>
      <c r="C94" s="136"/>
      <c r="D94" s="136"/>
      <c r="E94" s="140"/>
      <c r="F94" s="125"/>
      <c r="G94" s="136"/>
      <c r="H94" s="136"/>
      <c r="I94" s="136"/>
      <c r="J94" s="136"/>
      <c r="K94" s="136"/>
      <c r="L94" s="136"/>
      <c r="M94" s="136"/>
      <c r="N94" s="136"/>
      <c r="O94" s="136"/>
      <c r="P94" s="136"/>
      <c r="Q94" s="136"/>
      <c r="R94" s="136"/>
      <c r="S94" s="136"/>
      <c r="T94" s="136"/>
      <c r="U94" s="136"/>
      <c r="V94" s="136"/>
      <c r="W94" s="136"/>
      <c r="X94" s="136"/>
      <c r="Y94" s="136"/>
      <c r="Z94" s="136"/>
      <c r="AA94" s="180"/>
      <c r="AB94" s="187"/>
      <c r="AC94" s="194"/>
      <c r="AD94" s="132"/>
      <c r="AE94" s="319"/>
      <c r="AF94" s="319"/>
      <c r="AG94" s="319"/>
      <c r="AH94" s="319"/>
      <c r="AI94" s="319"/>
      <c r="AJ94" s="319"/>
      <c r="AK94" s="319"/>
      <c r="AL94" s="319"/>
      <c r="AM94" s="319"/>
      <c r="AN94" s="319"/>
      <c r="AO94" s="319"/>
      <c r="AP94" s="319"/>
      <c r="AQ94" s="319"/>
      <c r="AR94" s="319"/>
      <c r="AS94" s="319"/>
      <c r="AT94" s="139"/>
    </row>
    <row r="95" spans="1:46" ht="18" customHeight="1" x14ac:dyDescent="0.15">
      <c r="A95" s="128"/>
      <c r="B95" s="136"/>
      <c r="C95" s="136"/>
      <c r="D95" s="136"/>
      <c r="E95" s="140" t="s">
        <v>256</v>
      </c>
      <c r="F95" s="125"/>
      <c r="G95" s="136"/>
      <c r="H95" s="136"/>
      <c r="I95" s="136"/>
      <c r="J95" s="136"/>
      <c r="K95" s="136"/>
      <c r="L95" s="136"/>
      <c r="M95" s="136"/>
      <c r="N95" s="136"/>
      <c r="O95" s="136"/>
      <c r="P95" s="136"/>
      <c r="Q95" s="136"/>
      <c r="R95" s="136"/>
      <c r="S95" s="136"/>
      <c r="T95" s="136"/>
      <c r="U95" s="136"/>
      <c r="V95" s="136"/>
      <c r="W95" s="136"/>
      <c r="X95" s="136"/>
      <c r="Y95" s="136"/>
      <c r="Z95" s="136"/>
      <c r="AA95" s="178"/>
      <c r="AB95" s="186"/>
      <c r="AC95" s="192"/>
      <c r="AD95" s="132" t="s">
        <v>191</v>
      </c>
      <c r="AE95" s="319"/>
      <c r="AF95" s="319"/>
      <c r="AG95" s="319"/>
      <c r="AH95" s="319"/>
      <c r="AI95" s="319"/>
      <c r="AJ95" s="319"/>
      <c r="AK95" s="319"/>
      <c r="AL95" s="319"/>
      <c r="AM95" s="319"/>
      <c r="AN95" s="319"/>
      <c r="AO95" s="319"/>
      <c r="AP95" s="319"/>
      <c r="AQ95" s="319"/>
      <c r="AR95" s="319"/>
      <c r="AS95" s="319"/>
      <c r="AT95" s="139"/>
    </row>
    <row r="96" spans="1:46" ht="18" customHeight="1" x14ac:dyDescent="0.15">
      <c r="A96" s="127"/>
      <c r="B96" s="135"/>
      <c r="C96" s="135"/>
      <c r="D96" s="135"/>
      <c r="E96" s="227"/>
      <c r="F96" s="160"/>
      <c r="G96" s="135"/>
      <c r="H96" s="135"/>
      <c r="I96" s="135"/>
      <c r="J96" s="135"/>
      <c r="K96" s="135"/>
      <c r="L96" s="135"/>
      <c r="M96" s="135"/>
      <c r="N96" s="135"/>
      <c r="O96" s="135"/>
      <c r="P96" s="135"/>
      <c r="Q96" s="135"/>
      <c r="R96" s="135"/>
      <c r="S96" s="135"/>
      <c r="T96" s="135"/>
      <c r="U96" s="135"/>
      <c r="V96" s="135"/>
      <c r="W96" s="135"/>
      <c r="X96" s="135"/>
      <c r="Y96" s="135"/>
      <c r="Z96" s="135"/>
      <c r="AA96" s="182"/>
      <c r="AB96" s="188"/>
      <c r="AC96" s="196"/>
      <c r="AD96" s="142"/>
      <c r="AE96" s="320"/>
      <c r="AF96" s="320"/>
      <c r="AG96" s="320"/>
      <c r="AH96" s="320"/>
      <c r="AI96" s="320"/>
      <c r="AJ96" s="320"/>
      <c r="AK96" s="320"/>
      <c r="AL96" s="320"/>
      <c r="AM96" s="320"/>
      <c r="AN96" s="320"/>
      <c r="AO96" s="320"/>
      <c r="AP96" s="320"/>
      <c r="AQ96" s="320"/>
      <c r="AR96" s="320"/>
      <c r="AS96" s="320"/>
      <c r="AT96" s="165"/>
    </row>
    <row r="97" spans="1:46" ht="21" customHeight="1" x14ac:dyDescent="0.15">
      <c r="A97" s="395" t="s">
        <v>17</v>
      </c>
      <c r="B97" s="396"/>
      <c r="C97" s="396"/>
      <c r="D97" s="396"/>
      <c r="E97" s="395" t="s">
        <v>5</v>
      </c>
      <c r="F97" s="396"/>
      <c r="G97" s="396"/>
      <c r="H97" s="396"/>
      <c r="I97" s="396"/>
      <c r="J97" s="396"/>
      <c r="K97" s="396"/>
      <c r="L97" s="396"/>
      <c r="M97" s="396"/>
      <c r="N97" s="396"/>
      <c r="O97" s="396"/>
      <c r="P97" s="396"/>
      <c r="Q97" s="396"/>
      <c r="R97" s="396"/>
      <c r="S97" s="396"/>
      <c r="T97" s="396"/>
      <c r="U97" s="396"/>
      <c r="V97" s="396"/>
      <c r="W97" s="396"/>
      <c r="X97" s="396"/>
      <c r="Y97" s="396"/>
      <c r="Z97" s="397"/>
      <c r="AA97" s="382" t="s">
        <v>16</v>
      </c>
      <c r="AB97" s="383"/>
      <c r="AC97" s="383"/>
      <c r="AD97" s="395" t="s">
        <v>12</v>
      </c>
      <c r="AE97" s="396"/>
      <c r="AF97" s="396"/>
      <c r="AG97" s="396"/>
      <c r="AH97" s="396"/>
      <c r="AI97" s="396"/>
      <c r="AJ97" s="396"/>
      <c r="AK97" s="396"/>
      <c r="AL97" s="396"/>
      <c r="AM97" s="396"/>
      <c r="AN97" s="396"/>
      <c r="AO97" s="396"/>
      <c r="AP97" s="396"/>
      <c r="AQ97" s="396"/>
      <c r="AR97" s="396"/>
      <c r="AS97" s="396"/>
      <c r="AT97" s="397"/>
    </row>
    <row r="98" spans="1:46" ht="18" customHeight="1" x14ac:dyDescent="0.15">
      <c r="A98" s="398"/>
      <c r="B98" s="399"/>
      <c r="C98" s="399"/>
      <c r="D98" s="399"/>
      <c r="E98" s="398"/>
      <c r="F98" s="399"/>
      <c r="G98" s="399"/>
      <c r="H98" s="399"/>
      <c r="I98" s="399"/>
      <c r="J98" s="399"/>
      <c r="K98" s="399"/>
      <c r="L98" s="399"/>
      <c r="M98" s="399"/>
      <c r="N98" s="399"/>
      <c r="O98" s="399"/>
      <c r="P98" s="399"/>
      <c r="Q98" s="399"/>
      <c r="R98" s="399"/>
      <c r="S98" s="399"/>
      <c r="T98" s="399"/>
      <c r="U98" s="399"/>
      <c r="V98" s="399"/>
      <c r="W98" s="399"/>
      <c r="X98" s="399"/>
      <c r="Y98" s="399"/>
      <c r="Z98" s="400"/>
      <c r="AA98" s="176" t="s">
        <v>4</v>
      </c>
      <c r="AB98" s="184" t="s">
        <v>6</v>
      </c>
      <c r="AC98" s="190" t="s">
        <v>8</v>
      </c>
      <c r="AD98" s="398"/>
      <c r="AE98" s="399"/>
      <c r="AF98" s="399"/>
      <c r="AG98" s="399"/>
      <c r="AH98" s="399"/>
      <c r="AI98" s="399"/>
      <c r="AJ98" s="399"/>
      <c r="AK98" s="399"/>
      <c r="AL98" s="399"/>
      <c r="AM98" s="399"/>
      <c r="AN98" s="399"/>
      <c r="AO98" s="399"/>
      <c r="AP98" s="399"/>
      <c r="AQ98" s="399"/>
      <c r="AR98" s="399"/>
      <c r="AS98" s="399"/>
      <c r="AT98" s="400"/>
    </row>
    <row r="99" spans="1:46" ht="18" customHeight="1" x14ac:dyDescent="0.15">
      <c r="A99" s="128"/>
      <c r="B99" s="136"/>
      <c r="C99" s="136"/>
      <c r="D99" s="136"/>
      <c r="E99" s="128"/>
      <c r="F99" s="136"/>
      <c r="G99" s="136"/>
      <c r="H99" s="136"/>
      <c r="I99" s="136"/>
      <c r="J99" s="136"/>
      <c r="K99" s="136"/>
      <c r="L99" s="136"/>
      <c r="M99" s="136"/>
      <c r="N99" s="136"/>
      <c r="O99" s="136"/>
      <c r="P99" s="136"/>
      <c r="Q99" s="136"/>
      <c r="R99" s="136"/>
      <c r="S99" s="136"/>
      <c r="T99" s="136"/>
      <c r="U99" s="136"/>
      <c r="V99" s="136"/>
      <c r="W99" s="136"/>
      <c r="X99" s="136"/>
      <c r="Y99" s="136"/>
      <c r="Z99" s="136"/>
      <c r="AA99" s="178"/>
      <c r="AB99" s="186"/>
      <c r="AC99" s="192"/>
      <c r="AD99" s="128"/>
      <c r="AE99" s="136"/>
      <c r="AF99" s="136"/>
      <c r="AG99" s="136"/>
      <c r="AH99" s="136"/>
      <c r="AI99" s="136"/>
      <c r="AJ99" s="136"/>
      <c r="AK99" s="136"/>
      <c r="AL99" s="136"/>
      <c r="AM99" s="136"/>
      <c r="AN99" s="136"/>
      <c r="AO99" s="136"/>
      <c r="AP99" s="136"/>
      <c r="AQ99" s="136"/>
      <c r="AR99" s="136"/>
      <c r="AS99" s="136"/>
      <c r="AT99" s="139"/>
    </row>
    <row r="100" spans="1:46" ht="18" customHeight="1" x14ac:dyDescent="0.15">
      <c r="A100" s="129" t="s">
        <v>91</v>
      </c>
      <c r="B100" s="136"/>
      <c r="C100" s="136"/>
      <c r="D100" s="136"/>
      <c r="E100" s="132" t="s">
        <v>409</v>
      </c>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79"/>
      <c r="AB100" s="186"/>
      <c r="AC100" s="193"/>
      <c r="AD100" s="132" t="s">
        <v>411</v>
      </c>
      <c r="AE100" s="213"/>
      <c r="AF100" s="213"/>
      <c r="AG100" s="213"/>
      <c r="AH100" s="213"/>
      <c r="AI100" s="213"/>
      <c r="AJ100" s="213"/>
      <c r="AK100" s="213"/>
      <c r="AL100" s="213"/>
      <c r="AM100" s="213"/>
      <c r="AN100" s="213"/>
      <c r="AO100" s="213"/>
      <c r="AP100" s="213"/>
      <c r="AQ100" s="213"/>
      <c r="AR100" s="213"/>
      <c r="AS100" s="213"/>
      <c r="AT100" s="139"/>
    </row>
    <row r="101" spans="1:46" ht="18" customHeight="1" x14ac:dyDescent="0.15">
      <c r="A101" s="129" t="s">
        <v>330</v>
      </c>
      <c r="B101" s="136"/>
      <c r="C101" s="136"/>
      <c r="D101" s="136"/>
      <c r="E101" s="132"/>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79"/>
      <c r="AB101" s="186"/>
      <c r="AC101" s="193"/>
      <c r="AD101" s="132"/>
      <c r="AE101" s="213"/>
      <c r="AF101" s="213"/>
      <c r="AG101" s="213"/>
      <c r="AH101" s="213"/>
      <c r="AI101" s="213"/>
      <c r="AJ101" s="213"/>
      <c r="AK101" s="213"/>
      <c r="AL101" s="213"/>
      <c r="AM101" s="213"/>
      <c r="AN101" s="213"/>
      <c r="AO101" s="213"/>
      <c r="AP101" s="213"/>
      <c r="AQ101" s="213"/>
      <c r="AR101" s="213"/>
      <c r="AS101" s="213"/>
      <c r="AT101" s="139"/>
    </row>
    <row r="102" spans="1:46" ht="14.25" customHeight="1" x14ac:dyDescent="0.15">
      <c r="A102" s="128"/>
      <c r="B102" s="136"/>
      <c r="C102" s="136"/>
      <c r="D102" s="136"/>
      <c r="E102" s="143" t="s">
        <v>177</v>
      </c>
      <c r="F102" s="240"/>
      <c r="G102" s="510" t="s">
        <v>413</v>
      </c>
      <c r="H102" s="511"/>
      <c r="I102" s="511"/>
      <c r="J102" s="511"/>
      <c r="K102" s="511"/>
      <c r="L102" s="511"/>
      <c r="M102" s="511"/>
      <c r="N102" s="511"/>
      <c r="O102" s="511"/>
      <c r="P102" s="511"/>
      <c r="Q102" s="511"/>
      <c r="R102" s="512"/>
      <c r="S102" s="136"/>
      <c r="T102" s="136"/>
      <c r="U102" s="136"/>
      <c r="V102" s="136"/>
      <c r="W102" s="136"/>
      <c r="X102" s="136"/>
      <c r="Y102" s="136"/>
      <c r="Z102" s="136"/>
      <c r="AA102" s="179"/>
      <c r="AB102" s="186"/>
      <c r="AC102" s="193"/>
      <c r="AD102" s="128"/>
      <c r="AE102" s="157"/>
      <c r="AF102" s="157"/>
      <c r="AG102" s="157"/>
      <c r="AH102" s="157"/>
      <c r="AI102" s="157"/>
      <c r="AJ102" s="157"/>
      <c r="AK102" s="157"/>
      <c r="AL102" s="157"/>
      <c r="AM102" s="157"/>
      <c r="AN102" s="157"/>
      <c r="AO102" s="157"/>
      <c r="AP102" s="157"/>
      <c r="AQ102" s="157"/>
      <c r="AR102" s="157"/>
      <c r="AS102" s="157"/>
      <c r="AT102" s="139"/>
    </row>
    <row r="103" spans="1:46" ht="35.25" customHeight="1" x14ac:dyDescent="0.15">
      <c r="A103" s="128"/>
      <c r="B103" s="136"/>
      <c r="C103" s="136"/>
      <c r="D103" s="136"/>
      <c r="E103" s="144"/>
      <c r="F103" s="157"/>
      <c r="G103" s="438"/>
      <c r="H103" s="439"/>
      <c r="I103" s="439"/>
      <c r="J103" s="439"/>
      <c r="K103" s="439"/>
      <c r="L103" s="439"/>
      <c r="M103" s="439"/>
      <c r="N103" s="439"/>
      <c r="O103" s="439"/>
      <c r="P103" s="439"/>
      <c r="Q103" s="439"/>
      <c r="R103" s="440"/>
      <c r="S103" s="157"/>
      <c r="T103" s="157"/>
      <c r="U103" s="157"/>
      <c r="V103" s="157"/>
      <c r="W103" s="157"/>
      <c r="X103" s="157"/>
      <c r="Y103" s="157"/>
      <c r="Z103" s="136"/>
      <c r="AA103" s="179"/>
      <c r="AB103" s="186"/>
      <c r="AC103" s="193"/>
      <c r="AD103" s="132"/>
      <c r="AE103" s="157"/>
      <c r="AF103" s="157"/>
      <c r="AG103" s="157"/>
      <c r="AH103" s="157"/>
      <c r="AI103" s="157"/>
      <c r="AJ103" s="157"/>
      <c r="AK103" s="157"/>
      <c r="AL103" s="157"/>
      <c r="AM103" s="157"/>
      <c r="AN103" s="157"/>
      <c r="AO103" s="157"/>
      <c r="AP103" s="157"/>
      <c r="AQ103" s="157"/>
      <c r="AR103" s="157"/>
      <c r="AS103" s="157"/>
      <c r="AT103" s="139"/>
    </row>
    <row r="104" spans="1:46" ht="18" customHeight="1" x14ac:dyDescent="0.15">
      <c r="A104" s="128"/>
      <c r="B104" s="136"/>
      <c r="C104" s="136"/>
      <c r="D104" s="136"/>
      <c r="E104" s="144"/>
      <c r="F104" s="157"/>
      <c r="G104" s="157"/>
      <c r="H104" s="157"/>
      <c r="I104" s="157"/>
      <c r="J104" s="157"/>
      <c r="K104" s="157"/>
      <c r="L104" s="157"/>
      <c r="M104" s="157"/>
      <c r="N104" s="157"/>
      <c r="O104" s="157"/>
      <c r="P104" s="157"/>
      <c r="Q104" s="157"/>
      <c r="R104" s="157"/>
      <c r="S104" s="157"/>
      <c r="T104" s="157"/>
      <c r="U104" s="157"/>
      <c r="V104" s="157"/>
      <c r="W104" s="157"/>
      <c r="X104" s="157"/>
      <c r="Y104" s="157"/>
      <c r="Z104" s="136"/>
      <c r="AA104" s="179"/>
      <c r="AB104" s="186"/>
      <c r="AC104" s="193"/>
      <c r="AD104" s="128"/>
      <c r="AE104" s="157"/>
      <c r="AF104" s="157"/>
      <c r="AG104" s="157"/>
      <c r="AH104" s="157"/>
      <c r="AI104" s="157"/>
      <c r="AJ104" s="157"/>
      <c r="AK104" s="157"/>
      <c r="AL104" s="157"/>
      <c r="AM104" s="157"/>
      <c r="AN104" s="157"/>
      <c r="AO104" s="157"/>
      <c r="AP104" s="157"/>
      <c r="AQ104" s="157"/>
      <c r="AR104" s="157"/>
      <c r="AS104" s="157"/>
      <c r="AT104" s="139"/>
    </row>
    <row r="105" spans="1:46" ht="18" customHeight="1" x14ac:dyDescent="0.15">
      <c r="A105" s="128"/>
      <c r="B105" s="136"/>
      <c r="C105" s="136"/>
      <c r="D105" s="136"/>
      <c r="E105" s="393" t="s">
        <v>355</v>
      </c>
      <c r="F105" s="394"/>
      <c r="G105" s="394"/>
      <c r="H105" s="394"/>
      <c r="I105" s="394"/>
      <c r="J105" s="394"/>
      <c r="K105" s="394"/>
      <c r="L105" s="394"/>
      <c r="M105" s="394"/>
      <c r="N105" s="394"/>
      <c r="O105" s="394"/>
      <c r="P105" s="394"/>
      <c r="Q105" s="394"/>
      <c r="R105" s="394"/>
      <c r="S105" s="394"/>
      <c r="T105" s="394"/>
      <c r="U105" s="394"/>
      <c r="V105" s="394"/>
      <c r="W105" s="394"/>
      <c r="X105" s="394"/>
      <c r="Y105" s="394"/>
      <c r="Z105" s="435"/>
      <c r="AA105" s="179"/>
      <c r="AB105" s="186"/>
      <c r="AC105" s="193"/>
      <c r="AD105" s="132" t="s">
        <v>411</v>
      </c>
      <c r="AE105" s="157"/>
      <c r="AF105" s="157"/>
      <c r="AG105" s="157"/>
      <c r="AH105" s="157"/>
      <c r="AI105" s="157"/>
      <c r="AJ105" s="157"/>
      <c r="AK105" s="157"/>
      <c r="AL105" s="157"/>
      <c r="AM105" s="157"/>
      <c r="AN105" s="157"/>
      <c r="AO105" s="157"/>
      <c r="AP105" s="157"/>
      <c r="AQ105" s="157"/>
      <c r="AR105" s="157"/>
      <c r="AS105" s="157"/>
      <c r="AT105" s="139"/>
    </row>
    <row r="106" spans="1:46" ht="18" customHeight="1" x14ac:dyDescent="0.15">
      <c r="A106" s="128"/>
      <c r="B106" s="136"/>
      <c r="C106" s="136"/>
      <c r="D106" s="136"/>
      <c r="E106" s="393"/>
      <c r="F106" s="394"/>
      <c r="G106" s="394"/>
      <c r="H106" s="394"/>
      <c r="I106" s="394"/>
      <c r="J106" s="394"/>
      <c r="K106" s="394"/>
      <c r="L106" s="394"/>
      <c r="M106" s="394"/>
      <c r="N106" s="394"/>
      <c r="O106" s="394"/>
      <c r="P106" s="394"/>
      <c r="Q106" s="394"/>
      <c r="R106" s="394"/>
      <c r="S106" s="394"/>
      <c r="T106" s="394"/>
      <c r="U106" s="394"/>
      <c r="V106" s="394"/>
      <c r="W106" s="394"/>
      <c r="X106" s="394"/>
      <c r="Y106" s="394"/>
      <c r="Z106" s="435"/>
      <c r="AA106" s="179"/>
      <c r="AB106" s="186"/>
      <c r="AC106" s="193"/>
      <c r="AD106" s="132"/>
      <c r="AE106" s="157"/>
      <c r="AF106" s="157"/>
      <c r="AG106" s="157"/>
      <c r="AH106" s="157"/>
      <c r="AI106" s="157"/>
      <c r="AJ106" s="157"/>
      <c r="AK106" s="157"/>
      <c r="AL106" s="157"/>
      <c r="AM106" s="157"/>
      <c r="AN106" s="157"/>
      <c r="AO106" s="157"/>
      <c r="AP106" s="157"/>
      <c r="AQ106" s="157"/>
      <c r="AR106" s="157"/>
      <c r="AS106" s="157"/>
      <c r="AT106" s="139"/>
    </row>
    <row r="107" spans="1:46" ht="18" customHeight="1" x14ac:dyDescent="0.15">
      <c r="A107" s="128"/>
      <c r="B107" s="136"/>
      <c r="C107" s="136"/>
      <c r="D107" s="136"/>
      <c r="E107" s="234"/>
      <c r="F107" s="241"/>
      <c r="G107" s="241"/>
      <c r="H107" s="241"/>
      <c r="I107" s="241"/>
      <c r="J107" s="241"/>
      <c r="K107" s="241"/>
      <c r="L107" s="241"/>
      <c r="M107" s="241"/>
      <c r="N107" s="241"/>
      <c r="O107" s="241"/>
      <c r="P107" s="241"/>
      <c r="Q107" s="157"/>
      <c r="R107" s="157"/>
      <c r="S107" s="157"/>
      <c r="T107" s="157"/>
      <c r="U107" s="157"/>
      <c r="V107" s="157"/>
      <c r="W107" s="157"/>
      <c r="X107" s="157"/>
      <c r="Y107" s="157"/>
      <c r="Z107" s="136"/>
      <c r="AA107" s="179"/>
      <c r="AB107" s="186"/>
      <c r="AC107" s="193"/>
      <c r="AD107" s="132"/>
      <c r="AE107" s="157"/>
      <c r="AF107" s="157"/>
      <c r="AG107" s="157"/>
      <c r="AH107" s="157"/>
      <c r="AI107" s="157"/>
      <c r="AJ107" s="157"/>
      <c r="AK107" s="157"/>
      <c r="AL107" s="157"/>
      <c r="AM107" s="157"/>
      <c r="AN107" s="157"/>
      <c r="AO107" s="157"/>
      <c r="AP107" s="157"/>
      <c r="AQ107" s="157"/>
      <c r="AR107" s="157"/>
      <c r="AS107" s="157"/>
      <c r="AT107" s="139"/>
    </row>
    <row r="108" spans="1:46" ht="18" customHeight="1" x14ac:dyDescent="0.15">
      <c r="A108" s="128"/>
      <c r="B108" s="136"/>
      <c r="C108" s="136"/>
      <c r="D108" s="136"/>
      <c r="E108" s="140" t="s">
        <v>414</v>
      </c>
      <c r="G108" s="136"/>
      <c r="H108" s="136"/>
      <c r="I108" s="136"/>
      <c r="J108" s="136"/>
      <c r="K108" s="136"/>
      <c r="L108" s="136"/>
      <c r="M108" s="136"/>
      <c r="N108" s="136"/>
      <c r="O108" s="136"/>
      <c r="P108" s="136"/>
      <c r="Q108" s="136"/>
      <c r="R108" s="136"/>
      <c r="S108" s="136"/>
      <c r="T108" s="136"/>
      <c r="U108" s="136"/>
      <c r="V108" s="136"/>
      <c r="W108" s="136"/>
      <c r="X108" s="136"/>
      <c r="Y108" s="136"/>
      <c r="Z108" s="136"/>
      <c r="AA108" s="179"/>
      <c r="AB108" s="186"/>
      <c r="AC108" s="193"/>
      <c r="AD108" s="132" t="s">
        <v>415</v>
      </c>
      <c r="AE108" s="157"/>
      <c r="AF108" s="157"/>
      <c r="AG108" s="157"/>
      <c r="AH108" s="157"/>
      <c r="AI108" s="157"/>
      <c r="AJ108" s="157"/>
      <c r="AK108" s="157"/>
      <c r="AL108" s="157"/>
      <c r="AM108" s="157"/>
      <c r="AN108" s="157"/>
      <c r="AO108" s="157"/>
      <c r="AP108" s="157"/>
      <c r="AQ108" s="157"/>
      <c r="AR108" s="157"/>
      <c r="AS108" s="157"/>
      <c r="AT108" s="139"/>
    </row>
    <row r="109" spans="1:46" s="125" customFormat="1" ht="18" customHeight="1" x14ac:dyDescent="0.15">
      <c r="A109" s="128"/>
      <c r="B109" s="136"/>
      <c r="C109" s="136"/>
      <c r="D109" s="136"/>
      <c r="E109" s="132"/>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79"/>
      <c r="AB109" s="186"/>
      <c r="AC109" s="193"/>
      <c r="AD109" s="128"/>
      <c r="AE109" s="136"/>
      <c r="AF109" s="136"/>
      <c r="AG109" s="136"/>
      <c r="AH109" s="136"/>
      <c r="AI109" s="136"/>
      <c r="AJ109" s="136"/>
      <c r="AK109" s="136"/>
      <c r="AL109" s="136"/>
      <c r="AM109" s="136"/>
      <c r="AN109" s="136"/>
      <c r="AO109" s="136"/>
      <c r="AP109" s="136"/>
      <c r="AQ109" s="136"/>
      <c r="AR109" s="136"/>
      <c r="AS109" s="136"/>
      <c r="AT109" s="139"/>
    </row>
    <row r="110" spans="1:46" ht="18" customHeight="1" x14ac:dyDescent="0.15">
      <c r="A110" s="128"/>
      <c r="B110" s="136"/>
      <c r="C110" s="136"/>
      <c r="D110" s="136"/>
      <c r="E110" s="140"/>
      <c r="F110" s="125"/>
      <c r="G110" s="136"/>
      <c r="H110" s="136"/>
      <c r="I110" s="136"/>
      <c r="J110" s="136"/>
      <c r="K110" s="136"/>
      <c r="L110" s="136"/>
      <c r="M110" s="136"/>
      <c r="N110" s="136"/>
      <c r="O110" s="136"/>
      <c r="P110" s="136"/>
      <c r="Q110" s="136"/>
      <c r="R110" s="136"/>
      <c r="S110" s="136"/>
      <c r="T110" s="136"/>
      <c r="U110" s="136"/>
      <c r="V110" s="136"/>
      <c r="W110" s="136"/>
      <c r="X110" s="136"/>
      <c r="Y110" s="136"/>
      <c r="Z110" s="136"/>
      <c r="AA110" s="180"/>
      <c r="AB110" s="187"/>
      <c r="AC110" s="194"/>
      <c r="AD110" s="132"/>
      <c r="AE110" s="319"/>
      <c r="AF110" s="319"/>
      <c r="AG110" s="319"/>
      <c r="AH110" s="319"/>
      <c r="AI110" s="319"/>
      <c r="AJ110" s="319"/>
      <c r="AK110" s="319"/>
      <c r="AL110" s="319"/>
      <c r="AM110" s="319"/>
      <c r="AN110" s="319"/>
      <c r="AO110" s="319"/>
      <c r="AP110" s="319"/>
      <c r="AQ110" s="319"/>
      <c r="AR110" s="319"/>
      <c r="AS110" s="319"/>
      <c r="AT110" s="139"/>
    </row>
    <row r="111" spans="1:46" ht="18" customHeight="1" x14ac:dyDescent="0.15">
      <c r="A111" s="129" t="s">
        <v>295</v>
      </c>
      <c r="B111" s="136"/>
      <c r="C111" s="136"/>
      <c r="D111" s="136"/>
      <c r="E111" s="132" t="s">
        <v>416</v>
      </c>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78"/>
      <c r="AB111" s="186"/>
      <c r="AC111" s="192"/>
      <c r="AD111" s="132" t="s">
        <v>418</v>
      </c>
      <c r="AE111" s="215"/>
      <c r="AF111" s="215"/>
      <c r="AG111" s="215"/>
      <c r="AH111" s="215"/>
      <c r="AI111" s="215"/>
      <c r="AJ111" s="215"/>
      <c r="AK111" s="215"/>
      <c r="AL111" s="215"/>
      <c r="AM111" s="215"/>
      <c r="AN111" s="215"/>
      <c r="AO111" s="215"/>
      <c r="AP111" s="215"/>
      <c r="AQ111" s="215"/>
      <c r="AR111" s="215"/>
      <c r="AS111" s="215"/>
      <c r="AT111" s="139"/>
    </row>
    <row r="112" spans="1:46" ht="18" customHeight="1" x14ac:dyDescent="0.15">
      <c r="A112" s="129" t="s">
        <v>421</v>
      </c>
      <c r="B112" s="136"/>
      <c r="C112" s="136"/>
      <c r="D112" s="136"/>
      <c r="E112" s="132"/>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78"/>
      <c r="AB112" s="186"/>
      <c r="AC112" s="192"/>
      <c r="AD112" s="132"/>
      <c r="AE112" s="157"/>
      <c r="AF112" s="213"/>
      <c r="AG112" s="213"/>
      <c r="AH112" s="213"/>
      <c r="AI112" s="213"/>
      <c r="AJ112" s="213"/>
      <c r="AK112" s="213"/>
      <c r="AL112" s="213"/>
      <c r="AM112" s="213"/>
      <c r="AN112" s="213"/>
      <c r="AO112" s="213"/>
      <c r="AP112" s="213"/>
      <c r="AQ112" s="213"/>
      <c r="AR112" s="213"/>
      <c r="AS112" s="213"/>
      <c r="AT112" s="139"/>
    </row>
    <row r="113" spans="1:46" ht="18" customHeight="1" x14ac:dyDescent="0.15">
      <c r="A113" s="132"/>
      <c r="B113" s="136"/>
      <c r="C113" s="136"/>
      <c r="D113" s="136"/>
      <c r="E113" s="132" t="s">
        <v>266</v>
      </c>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78"/>
      <c r="AB113" s="186"/>
      <c r="AC113" s="192"/>
      <c r="AD113" s="132" t="s">
        <v>422</v>
      </c>
      <c r="AE113" s="213"/>
      <c r="AF113" s="213"/>
      <c r="AG113" s="213"/>
      <c r="AH113" s="213"/>
      <c r="AI113" s="213"/>
      <c r="AJ113" s="213"/>
      <c r="AK113" s="213"/>
      <c r="AL113" s="213"/>
      <c r="AM113" s="213"/>
      <c r="AN113" s="213"/>
      <c r="AO113" s="213"/>
      <c r="AP113" s="213"/>
      <c r="AQ113" s="213"/>
      <c r="AR113" s="213"/>
      <c r="AS113" s="213"/>
      <c r="AT113" s="139"/>
    </row>
    <row r="114" spans="1:46" ht="18" customHeight="1" x14ac:dyDescent="0.15">
      <c r="A114" s="132"/>
      <c r="B114" s="136"/>
      <c r="C114" s="136"/>
      <c r="D114" s="136"/>
      <c r="E114" s="132"/>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78"/>
      <c r="AB114" s="186"/>
      <c r="AC114" s="192"/>
      <c r="AD114" s="132"/>
      <c r="AE114" s="157"/>
      <c r="AF114" s="157"/>
      <c r="AG114" s="157"/>
      <c r="AH114" s="157"/>
      <c r="AI114" s="157"/>
      <c r="AJ114" s="157"/>
      <c r="AK114" s="157"/>
      <c r="AL114" s="157"/>
      <c r="AM114" s="157"/>
      <c r="AN114" s="157"/>
      <c r="AO114" s="157"/>
      <c r="AP114" s="157"/>
      <c r="AQ114" s="157"/>
      <c r="AR114" s="157"/>
      <c r="AS114" s="157"/>
      <c r="AT114" s="139"/>
    </row>
    <row r="115" spans="1:46" ht="18" customHeight="1" x14ac:dyDescent="0.15">
      <c r="A115" s="132"/>
      <c r="B115" s="136"/>
      <c r="C115" s="136"/>
      <c r="D115" s="136"/>
      <c r="E115" s="132" t="s">
        <v>165</v>
      </c>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78"/>
      <c r="AB115" s="186"/>
      <c r="AC115" s="192"/>
      <c r="AD115" s="132" t="s">
        <v>423</v>
      </c>
      <c r="AE115" s="157"/>
      <c r="AF115" s="157"/>
      <c r="AG115" s="157"/>
      <c r="AH115" s="157"/>
      <c r="AI115" s="157"/>
      <c r="AJ115" s="157"/>
      <c r="AK115" s="157"/>
      <c r="AL115" s="157"/>
      <c r="AM115" s="157"/>
      <c r="AN115" s="157"/>
      <c r="AO115" s="157"/>
      <c r="AP115" s="157"/>
      <c r="AQ115" s="157"/>
      <c r="AR115" s="157"/>
      <c r="AS115" s="157"/>
      <c r="AT115" s="139"/>
    </row>
    <row r="116" spans="1:46" ht="6.75" customHeight="1" x14ac:dyDescent="0.15">
      <c r="A116" s="132"/>
      <c r="B116" s="136"/>
      <c r="C116" s="136"/>
      <c r="D116" s="136"/>
      <c r="E116" s="132"/>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78"/>
      <c r="AB116" s="186"/>
      <c r="AC116" s="192"/>
      <c r="AD116" s="132"/>
      <c r="AE116" s="157"/>
      <c r="AF116" s="157"/>
      <c r="AG116" s="157"/>
      <c r="AH116" s="157"/>
      <c r="AI116" s="157"/>
      <c r="AJ116" s="157"/>
      <c r="AK116" s="157"/>
      <c r="AL116" s="157"/>
      <c r="AM116" s="157"/>
      <c r="AN116" s="157"/>
      <c r="AO116" s="157"/>
      <c r="AP116" s="157"/>
      <c r="AQ116" s="157"/>
      <c r="AR116" s="157"/>
      <c r="AS116" s="157"/>
      <c r="AT116" s="139"/>
    </row>
    <row r="117" spans="1:46" ht="18" customHeight="1" x14ac:dyDescent="0.15">
      <c r="A117" s="132"/>
      <c r="B117" s="136"/>
      <c r="C117" s="136"/>
      <c r="D117" s="136"/>
      <c r="E117" s="132"/>
      <c r="F117" s="390" t="s">
        <v>220</v>
      </c>
      <c r="G117" s="391"/>
      <c r="H117" s="391"/>
      <c r="I117" s="391"/>
      <c r="J117" s="391"/>
      <c r="K117" s="392"/>
      <c r="L117" s="390" t="s">
        <v>424</v>
      </c>
      <c r="M117" s="391"/>
      <c r="N117" s="391"/>
      <c r="O117" s="391"/>
      <c r="P117" s="391"/>
      <c r="Q117" s="392"/>
      <c r="R117" s="136"/>
      <c r="S117" s="136"/>
      <c r="T117" s="136"/>
      <c r="U117" s="136"/>
      <c r="V117" s="136"/>
      <c r="W117" s="136"/>
      <c r="X117" s="136"/>
      <c r="Y117" s="136"/>
      <c r="Z117" s="136"/>
      <c r="AA117" s="178"/>
      <c r="AB117" s="186"/>
      <c r="AC117" s="192"/>
      <c r="AD117" s="132" t="s">
        <v>425</v>
      </c>
      <c r="AE117" s="157"/>
      <c r="AF117" s="157"/>
      <c r="AG117" s="157"/>
      <c r="AH117" s="157"/>
      <c r="AI117" s="157"/>
      <c r="AJ117" s="157"/>
      <c r="AK117" s="157"/>
      <c r="AL117" s="157"/>
      <c r="AM117" s="157"/>
      <c r="AN117" s="157"/>
      <c r="AO117" s="157"/>
      <c r="AP117" s="157"/>
      <c r="AQ117" s="157"/>
      <c r="AR117" s="157"/>
      <c r="AS117" s="157"/>
      <c r="AT117" s="139"/>
    </row>
    <row r="118" spans="1:46" ht="18" customHeight="1" x14ac:dyDescent="0.15">
      <c r="A118" s="132"/>
      <c r="B118" s="136"/>
      <c r="C118" s="136"/>
      <c r="D118" s="136"/>
      <c r="E118" s="132"/>
      <c r="F118" s="390" t="s">
        <v>399</v>
      </c>
      <c r="G118" s="391"/>
      <c r="H118" s="391"/>
      <c r="I118" s="391"/>
      <c r="J118" s="391"/>
      <c r="K118" s="392"/>
      <c r="L118" s="390" t="s">
        <v>410</v>
      </c>
      <c r="M118" s="391"/>
      <c r="N118" s="391"/>
      <c r="O118" s="391"/>
      <c r="P118" s="391"/>
      <c r="Q118" s="392"/>
      <c r="R118" s="136"/>
      <c r="S118" s="551" t="s">
        <v>426</v>
      </c>
      <c r="T118" s="552"/>
      <c r="U118" s="552"/>
      <c r="V118" s="552"/>
      <c r="W118" s="552"/>
      <c r="X118" s="553"/>
      <c r="Y118" s="136"/>
      <c r="Z118" s="136"/>
      <c r="AA118" s="178"/>
      <c r="AB118" s="186"/>
      <c r="AC118" s="192"/>
      <c r="AD118" s="132"/>
      <c r="AE118" s="157"/>
      <c r="AF118" s="157"/>
      <c r="AG118" s="157"/>
      <c r="AH118" s="157"/>
      <c r="AI118" s="157"/>
      <c r="AJ118" s="157"/>
      <c r="AK118" s="157"/>
      <c r="AL118" s="157"/>
      <c r="AM118" s="157"/>
      <c r="AN118" s="157"/>
      <c r="AO118" s="157"/>
      <c r="AP118" s="157"/>
      <c r="AQ118" s="157"/>
      <c r="AR118" s="157"/>
      <c r="AS118" s="157"/>
      <c r="AT118" s="139"/>
    </row>
    <row r="119" spans="1:46" ht="18" customHeight="1" x14ac:dyDescent="0.15">
      <c r="A119" s="132"/>
      <c r="B119" s="136"/>
      <c r="C119" s="136"/>
      <c r="D119" s="136"/>
      <c r="E119" s="132"/>
      <c r="F119" s="390" t="s">
        <v>427</v>
      </c>
      <c r="G119" s="391"/>
      <c r="H119" s="391"/>
      <c r="I119" s="391"/>
      <c r="J119" s="391"/>
      <c r="K119" s="392"/>
      <c r="L119" s="390" t="s">
        <v>428</v>
      </c>
      <c r="M119" s="391"/>
      <c r="N119" s="391"/>
      <c r="O119" s="391"/>
      <c r="P119" s="391"/>
      <c r="Q119" s="392"/>
      <c r="R119" s="136"/>
      <c r="S119" s="554"/>
      <c r="T119" s="555"/>
      <c r="U119" s="555"/>
      <c r="V119" s="555"/>
      <c r="W119" s="555"/>
      <c r="X119" s="556"/>
      <c r="Y119" s="136"/>
      <c r="Z119" s="136"/>
      <c r="AA119" s="178"/>
      <c r="AB119" s="186"/>
      <c r="AC119" s="192"/>
      <c r="AD119" s="132"/>
      <c r="AE119" s="157"/>
      <c r="AF119" s="157"/>
      <c r="AG119" s="157"/>
      <c r="AH119" s="157"/>
      <c r="AI119" s="157"/>
      <c r="AJ119" s="157"/>
      <c r="AK119" s="157"/>
      <c r="AL119" s="157"/>
      <c r="AM119" s="157"/>
      <c r="AN119" s="157"/>
      <c r="AO119" s="157"/>
      <c r="AP119" s="157"/>
      <c r="AQ119" s="157"/>
      <c r="AR119" s="157"/>
      <c r="AS119" s="157"/>
      <c r="AT119" s="139"/>
    </row>
    <row r="120" spans="1:46" ht="18" customHeight="1" x14ac:dyDescent="0.15">
      <c r="A120" s="132"/>
      <c r="B120" s="136"/>
      <c r="C120" s="136"/>
      <c r="D120" s="136"/>
      <c r="E120" s="132"/>
      <c r="F120" s="390" t="s">
        <v>225</v>
      </c>
      <c r="G120" s="391"/>
      <c r="H120" s="391"/>
      <c r="I120" s="391"/>
      <c r="J120" s="391"/>
      <c r="K120" s="392"/>
      <c r="L120" s="390" t="s">
        <v>20</v>
      </c>
      <c r="M120" s="391"/>
      <c r="N120" s="391"/>
      <c r="O120" s="391"/>
      <c r="P120" s="391"/>
      <c r="Q120" s="392"/>
      <c r="R120" s="136"/>
      <c r="S120" s="557"/>
      <c r="T120" s="558"/>
      <c r="U120" s="558"/>
      <c r="V120" s="558"/>
      <c r="W120" s="558"/>
      <c r="X120" s="559"/>
      <c r="Y120" s="136"/>
      <c r="Z120" s="136"/>
      <c r="AA120" s="178"/>
      <c r="AB120" s="186"/>
      <c r="AC120" s="192"/>
      <c r="AD120" s="132"/>
      <c r="AE120" s="157"/>
      <c r="AF120" s="157"/>
      <c r="AG120" s="157"/>
      <c r="AH120" s="157"/>
      <c r="AI120" s="157"/>
      <c r="AJ120" s="157"/>
      <c r="AK120" s="157"/>
      <c r="AL120" s="157"/>
      <c r="AM120" s="157"/>
      <c r="AN120" s="157"/>
      <c r="AO120" s="157"/>
      <c r="AP120" s="157"/>
      <c r="AQ120" s="157"/>
      <c r="AR120" s="157"/>
      <c r="AS120" s="157"/>
      <c r="AT120" s="139"/>
    </row>
    <row r="121" spans="1:46" ht="18" customHeight="1" x14ac:dyDescent="0.15">
      <c r="A121" s="132"/>
      <c r="B121" s="136"/>
      <c r="C121" s="136"/>
      <c r="D121" s="136"/>
      <c r="E121" s="132"/>
      <c r="F121" s="136"/>
      <c r="G121" s="136"/>
      <c r="H121" s="136"/>
      <c r="I121" s="136"/>
      <c r="J121" s="136"/>
      <c r="K121" s="136"/>
      <c r="L121" s="136"/>
      <c r="M121" s="136"/>
      <c r="N121" s="136"/>
      <c r="O121" s="136"/>
      <c r="P121" s="136"/>
      <c r="Q121" s="136"/>
      <c r="R121" s="136"/>
      <c r="S121" s="216"/>
      <c r="T121" s="216"/>
      <c r="U121" s="216"/>
      <c r="V121" s="216"/>
      <c r="W121" s="216"/>
      <c r="X121" s="216"/>
      <c r="Y121" s="136"/>
      <c r="Z121" s="136"/>
      <c r="AA121" s="178"/>
      <c r="AB121" s="186"/>
      <c r="AC121" s="192"/>
      <c r="AD121" s="132"/>
      <c r="AE121" s="157"/>
      <c r="AF121" s="157"/>
      <c r="AG121" s="157"/>
      <c r="AH121" s="157"/>
      <c r="AI121" s="157"/>
      <c r="AJ121" s="157"/>
      <c r="AK121" s="157"/>
      <c r="AL121" s="157"/>
      <c r="AM121" s="157"/>
      <c r="AN121" s="157"/>
      <c r="AO121" s="157"/>
      <c r="AP121" s="157"/>
      <c r="AQ121" s="157"/>
      <c r="AR121" s="157"/>
      <c r="AS121" s="157"/>
      <c r="AT121" s="139"/>
    </row>
    <row r="122" spans="1:46" ht="18" customHeight="1" x14ac:dyDescent="0.15">
      <c r="A122" s="132"/>
      <c r="B122" s="136"/>
      <c r="C122" s="136"/>
      <c r="D122" s="139"/>
      <c r="E122" s="147" t="s">
        <v>113</v>
      </c>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78"/>
      <c r="AB122" s="186"/>
      <c r="AC122" s="192"/>
      <c r="AD122" s="132" t="s">
        <v>359</v>
      </c>
      <c r="AE122" s="157"/>
      <c r="AF122" s="157"/>
      <c r="AG122" s="157"/>
      <c r="AH122" s="157"/>
      <c r="AI122" s="157"/>
      <c r="AJ122" s="157"/>
      <c r="AK122" s="157"/>
      <c r="AL122" s="157"/>
      <c r="AM122" s="157"/>
      <c r="AN122" s="157"/>
      <c r="AO122" s="157"/>
      <c r="AP122" s="157"/>
      <c r="AQ122" s="157"/>
      <c r="AR122" s="157"/>
      <c r="AS122" s="157"/>
      <c r="AT122" s="139"/>
    </row>
    <row r="123" spans="1:46" ht="18" customHeight="1" x14ac:dyDescent="0.15">
      <c r="A123" s="132"/>
      <c r="B123" s="136"/>
      <c r="C123" s="136"/>
      <c r="D123" s="139"/>
      <c r="E123" s="147"/>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78"/>
      <c r="AB123" s="186"/>
      <c r="AC123" s="192"/>
      <c r="AD123" s="132"/>
      <c r="AE123" s="215"/>
      <c r="AF123" s="215"/>
      <c r="AG123" s="215"/>
      <c r="AH123" s="215"/>
      <c r="AI123" s="215"/>
      <c r="AJ123" s="215"/>
      <c r="AK123" s="215"/>
      <c r="AL123" s="215"/>
      <c r="AM123" s="215"/>
      <c r="AN123" s="215"/>
      <c r="AO123" s="215"/>
      <c r="AP123" s="215"/>
      <c r="AQ123" s="215"/>
      <c r="AR123" s="215"/>
      <c r="AS123" s="215"/>
      <c r="AT123" s="139"/>
    </row>
    <row r="124" spans="1:46" ht="18" customHeight="1" x14ac:dyDescent="0.15">
      <c r="A124" s="132"/>
      <c r="B124" s="136"/>
      <c r="C124" s="136"/>
      <c r="D124" s="136"/>
      <c r="E124" s="132" t="s">
        <v>402</v>
      </c>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78"/>
      <c r="AB124" s="186"/>
      <c r="AC124" s="192"/>
      <c r="AD124" s="132" t="s">
        <v>315</v>
      </c>
      <c r="AE124" s="215"/>
      <c r="AF124" s="215"/>
      <c r="AG124" s="215"/>
      <c r="AH124" s="215"/>
      <c r="AI124" s="215"/>
      <c r="AJ124" s="215"/>
      <c r="AK124" s="215"/>
      <c r="AL124" s="215"/>
      <c r="AM124" s="215"/>
      <c r="AN124" s="215"/>
      <c r="AO124" s="215"/>
      <c r="AP124" s="215"/>
      <c r="AQ124" s="215"/>
      <c r="AR124" s="215"/>
      <c r="AS124" s="215"/>
      <c r="AT124" s="139"/>
    </row>
    <row r="125" spans="1:46" ht="18" customHeight="1" x14ac:dyDescent="0.15">
      <c r="A125" s="128"/>
      <c r="B125" s="136"/>
      <c r="C125" s="136"/>
      <c r="D125" s="136"/>
      <c r="E125" s="132"/>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78"/>
      <c r="AB125" s="186"/>
      <c r="AC125" s="192"/>
      <c r="AD125" s="132"/>
      <c r="AE125" s="153"/>
      <c r="AF125" s="153"/>
      <c r="AG125" s="153"/>
      <c r="AH125" s="153"/>
      <c r="AI125" s="153"/>
      <c r="AJ125" s="153"/>
      <c r="AK125" s="153"/>
      <c r="AL125" s="153"/>
      <c r="AM125" s="153"/>
      <c r="AN125" s="153"/>
      <c r="AO125" s="153"/>
      <c r="AP125" s="153"/>
      <c r="AQ125" s="153"/>
      <c r="AR125" s="153"/>
      <c r="AS125" s="153"/>
      <c r="AT125" s="139"/>
    </row>
    <row r="126" spans="1:46" ht="18" customHeight="1" x14ac:dyDescent="0.15">
      <c r="A126" s="128"/>
      <c r="B126" s="136"/>
      <c r="C126" s="136"/>
      <c r="D126" s="136"/>
      <c r="E126" s="132" t="s">
        <v>369</v>
      </c>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78"/>
      <c r="AB126" s="186"/>
      <c r="AC126" s="192"/>
      <c r="AD126" s="132" t="s">
        <v>370</v>
      </c>
      <c r="AE126" s="153"/>
      <c r="AF126" s="153"/>
      <c r="AG126" s="153"/>
      <c r="AH126" s="153"/>
      <c r="AI126" s="153"/>
      <c r="AJ126" s="153"/>
      <c r="AK126" s="153"/>
      <c r="AL126" s="153"/>
      <c r="AM126" s="153"/>
      <c r="AN126" s="153"/>
      <c r="AO126" s="153"/>
      <c r="AP126" s="153"/>
      <c r="AQ126" s="153"/>
      <c r="AR126" s="153"/>
      <c r="AS126" s="153"/>
      <c r="AT126" s="139"/>
    </row>
    <row r="127" spans="1:46" ht="18" customHeight="1" x14ac:dyDescent="0.15">
      <c r="A127" s="128"/>
      <c r="B127" s="136"/>
      <c r="C127" s="136"/>
      <c r="D127" s="136"/>
      <c r="E127" s="132"/>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80"/>
      <c r="AB127" s="187"/>
      <c r="AC127" s="194"/>
      <c r="AD127" s="132"/>
      <c r="AE127" s="153"/>
      <c r="AF127" s="153"/>
      <c r="AG127" s="153"/>
      <c r="AH127" s="153"/>
      <c r="AI127" s="153"/>
      <c r="AJ127" s="153"/>
      <c r="AK127" s="153"/>
      <c r="AL127" s="153"/>
      <c r="AM127" s="153"/>
      <c r="AN127" s="153"/>
      <c r="AO127" s="153"/>
      <c r="AP127" s="153"/>
      <c r="AQ127" s="153"/>
      <c r="AR127" s="153"/>
      <c r="AS127" s="153"/>
      <c r="AT127" s="139"/>
    </row>
    <row r="128" spans="1:46" ht="18" customHeight="1" x14ac:dyDescent="0.15">
      <c r="A128" s="128"/>
      <c r="B128" s="136"/>
      <c r="C128" s="136"/>
      <c r="D128" s="136"/>
      <c r="E128" s="132" t="s">
        <v>360</v>
      </c>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79"/>
      <c r="AB128" s="186"/>
      <c r="AC128" s="192"/>
      <c r="AD128" s="132" t="s">
        <v>555</v>
      </c>
      <c r="AE128" s="153"/>
      <c r="AF128" s="153"/>
      <c r="AG128" s="153"/>
      <c r="AH128" s="153"/>
      <c r="AI128" s="153"/>
      <c r="AJ128" s="153"/>
      <c r="AK128" s="153"/>
      <c r="AL128" s="153"/>
      <c r="AM128" s="153"/>
      <c r="AN128" s="153"/>
      <c r="AO128" s="153"/>
      <c r="AP128" s="153"/>
      <c r="AQ128" s="153"/>
      <c r="AR128" s="153"/>
      <c r="AS128" s="153"/>
      <c r="AT128" s="139"/>
    </row>
    <row r="129" spans="1:46" ht="18" customHeight="1" x14ac:dyDescent="0.15">
      <c r="A129" s="127"/>
      <c r="B129" s="135"/>
      <c r="C129" s="135"/>
      <c r="D129" s="135"/>
      <c r="E129" s="142"/>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82"/>
      <c r="AB129" s="188"/>
      <c r="AC129" s="196"/>
      <c r="AD129" s="142"/>
      <c r="AE129" s="239"/>
      <c r="AF129" s="239"/>
      <c r="AG129" s="239"/>
      <c r="AH129" s="239"/>
      <c r="AI129" s="239"/>
      <c r="AJ129" s="239"/>
      <c r="AK129" s="239"/>
      <c r="AL129" s="239"/>
      <c r="AM129" s="239"/>
      <c r="AN129" s="239"/>
      <c r="AO129" s="239"/>
      <c r="AP129" s="239"/>
      <c r="AQ129" s="239"/>
      <c r="AR129" s="239"/>
      <c r="AS129" s="239"/>
      <c r="AT129" s="165"/>
    </row>
    <row r="130" spans="1:46" ht="21" customHeight="1" x14ac:dyDescent="0.15">
      <c r="A130" s="395" t="s">
        <v>17</v>
      </c>
      <c r="B130" s="396"/>
      <c r="C130" s="396"/>
      <c r="D130" s="397"/>
      <c r="E130" s="395" t="s">
        <v>5</v>
      </c>
      <c r="F130" s="396"/>
      <c r="G130" s="396"/>
      <c r="H130" s="396"/>
      <c r="I130" s="396"/>
      <c r="J130" s="396"/>
      <c r="K130" s="396"/>
      <c r="L130" s="396"/>
      <c r="M130" s="396"/>
      <c r="N130" s="396"/>
      <c r="O130" s="396"/>
      <c r="P130" s="396"/>
      <c r="Q130" s="396"/>
      <c r="R130" s="396"/>
      <c r="S130" s="396"/>
      <c r="T130" s="396"/>
      <c r="U130" s="396"/>
      <c r="V130" s="396"/>
      <c r="W130" s="396"/>
      <c r="X130" s="396"/>
      <c r="Y130" s="396"/>
      <c r="Z130" s="397"/>
      <c r="AA130" s="442" t="s">
        <v>16</v>
      </c>
      <c r="AB130" s="443"/>
      <c r="AC130" s="444"/>
      <c r="AD130" s="395" t="s">
        <v>12</v>
      </c>
      <c r="AE130" s="396"/>
      <c r="AF130" s="396"/>
      <c r="AG130" s="396"/>
      <c r="AH130" s="396"/>
      <c r="AI130" s="396"/>
      <c r="AJ130" s="396"/>
      <c r="AK130" s="396"/>
      <c r="AL130" s="396"/>
      <c r="AM130" s="396"/>
      <c r="AN130" s="396"/>
      <c r="AO130" s="396"/>
      <c r="AP130" s="396"/>
      <c r="AQ130" s="396"/>
      <c r="AR130" s="396"/>
      <c r="AS130" s="396"/>
      <c r="AT130" s="397"/>
    </row>
    <row r="131" spans="1:46" ht="18" customHeight="1" x14ac:dyDescent="0.15">
      <c r="A131" s="398"/>
      <c r="B131" s="399"/>
      <c r="C131" s="399"/>
      <c r="D131" s="400"/>
      <c r="E131" s="398"/>
      <c r="F131" s="399"/>
      <c r="G131" s="399"/>
      <c r="H131" s="399"/>
      <c r="I131" s="399"/>
      <c r="J131" s="399"/>
      <c r="K131" s="399"/>
      <c r="L131" s="399"/>
      <c r="M131" s="399"/>
      <c r="N131" s="399"/>
      <c r="O131" s="399"/>
      <c r="P131" s="399"/>
      <c r="Q131" s="399"/>
      <c r="R131" s="399"/>
      <c r="S131" s="399"/>
      <c r="T131" s="399"/>
      <c r="U131" s="399"/>
      <c r="V131" s="399"/>
      <c r="W131" s="399"/>
      <c r="X131" s="399"/>
      <c r="Y131" s="399"/>
      <c r="Z131" s="400"/>
      <c r="AA131" s="176" t="s">
        <v>4</v>
      </c>
      <c r="AB131" s="184" t="s">
        <v>6</v>
      </c>
      <c r="AC131" s="190" t="s">
        <v>8</v>
      </c>
      <c r="AD131" s="398"/>
      <c r="AE131" s="399"/>
      <c r="AF131" s="399"/>
      <c r="AG131" s="399"/>
      <c r="AH131" s="399"/>
      <c r="AI131" s="399"/>
      <c r="AJ131" s="399"/>
      <c r="AK131" s="399"/>
      <c r="AL131" s="399"/>
      <c r="AM131" s="399"/>
      <c r="AN131" s="399"/>
      <c r="AO131" s="399"/>
      <c r="AP131" s="399"/>
      <c r="AQ131" s="399"/>
      <c r="AR131" s="399"/>
      <c r="AS131" s="399"/>
      <c r="AT131" s="400"/>
    </row>
    <row r="132" spans="1:46" ht="18" customHeight="1" x14ac:dyDescent="0.15">
      <c r="A132" s="128"/>
      <c r="B132" s="136"/>
      <c r="C132" s="136"/>
      <c r="D132" s="139"/>
      <c r="E132" s="132"/>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79"/>
      <c r="AB132" s="186"/>
      <c r="AC132" s="192"/>
      <c r="AD132" s="132"/>
      <c r="AE132" s="153"/>
      <c r="AF132" s="153"/>
      <c r="AG132" s="153"/>
      <c r="AH132" s="153"/>
      <c r="AI132" s="153"/>
      <c r="AJ132" s="153"/>
      <c r="AK132" s="153"/>
      <c r="AL132" s="153"/>
      <c r="AM132" s="153"/>
      <c r="AN132" s="153"/>
      <c r="AO132" s="153"/>
      <c r="AP132" s="153"/>
      <c r="AQ132" s="153"/>
      <c r="AR132" s="153"/>
      <c r="AS132" s="153"/>
      <c r="AT132" s="139"/>
    </row>
    <row r="133" spans="1:46" ht="18" customHeight="1" x14ac:dyDescent="0.15">
      <c r="A133" s="224" t="s">
        <v>430</v>
      </c>
      <c r="B133" s="125"/>
      <c r="C133" s="125"/>
      <c r="D133" s="232"/>
      <c r="E133" s="123" t="s">
        <v>431</v>
      </c>
      <c r="AA133" s="178"/>
      <c r="AB133" s="186"/>
      <c r="AC133" s="192"/>
      <c r="AD133" s="123" t="s">
        <v>2</v>
      </c>
      <c r="AE133" s="125"/>
      <c r="AF133" s="125"/>
      <c r="AG133" s="125"/>
      <c r="AH133" s="125"/>
      <c r="AI133" s="125"/>
      <c r="AJ133" s="125"/>
      <c r="AK133" s="125"/>
      <c r="AL133" s="125"/>
      <c r="AM133" s="125"/>
      <c r="AN133" s="125"/>
      <c r="AO133" s="125"/>
      <c r="AP133" s="125"/>
      <c r="AQ133" s="125"/>
      <c r="AR133" s="125"/>
      <c r="AS133" s="125"/>
      <c r="AT133" s="232"/>
    </row>
    <row r="134" spans="1:46" ht="18" customHeight="1" x14ac:dyDescent="0.15">
      <c r="A134" s="224" t="s">
        <v>156</v>
      </c>
      <c r="B134" s="125"/>
      <c r="C134" s="125"/>
      <c r="D134" s="232"/>
      <c r="E134" s="123"/>
      <c r="AA134" s="178"/>
      <c r="AB134" s="186"/>
      <c r="AC134" s="192"/>
      <c r="AD134" s="123" t="s">
        <v>432</v>
      </c>
      <c r="AE134" s="125"/>
      <c r="AF134" s="125"/>
      <c r="AG134" s="125"/>
      <c r="AH134" s="125"/>
      <c r="AI134" s="125"/>
      <c r="AJ134" s="125"/>
      <c r="AK134" s="125"/>
      <c r="AL134" s="125"/>
      <c r="AM134" s="125"/>
      <c r="AN134" s="125"/>
      <c r="AO134" s="125"/>
      <c r="AP134" s="125"/>
      <c r="AQ134" s="125"/>
      <c r="AR134" s="125"/>
      <c r="AS134" s="125"/>
      <c r="AT134" s="232"/>
    </row>
    <row r="135" spans="1:46" ht="18" customHeight="1" x14ac:dyDescent="0.15">
      <c r="A135" s="224"/>
      <c r="B135" s="125"/>
      <c r="C135" s="125"/>
      <c r="D135" s="232"/>
      <c r="E135" s="123"/>
      <c r="AA135" s="178"/>
      <c r="AB135" s="186"/>
      <c r="AC135" s="192"/>
      <c r="AD135" s="123" t="s">
        <v>318</v>
      </c>
      <c r="AE135" s="125"/>
      <c r="AF135" s="125"/>
      <c r="AG135" s="125"/>
      <c r="AH135" s="125"/>
      <c r="AI135" s="125"/>
      <c r="AJ135" s="125"/>
      <c r="AK135" s="125"/>
      <c r="AL135" s="125"/>
      <c r="AM135" s="125"/>
      <c r="AN135" s="125"/>
      <c r="AO135" s="125"/>
      <c r="AP135" s="125"/>
      <c r="AQ135" s="125"/>
      <c r="AR135" s="125"/>
      <c r="AS135" s="125"/>
      <c r="AT135" s="232"/>
    </row>
    <row r="136" spans="1:46" ht="18" customHeight="1" x14ac:dyDescent="0.15">
      <c r="A136" s="224"/>
      <c r="B136" s="125"/>
      <c r="C136" s="125"/>
      <c r="D136" s="232"/>
      <c r="E136" s="123"/>
      <c r="AA136" s="178"/>
      <c r="AB136" s="186"/>
      <c r="AC136" s="192"/>
      <c r="AD136" s="123" t="s">
        <v>298</v>
      </c>
      <c r="AE136" s="125"/>
      <c r="AF136" s="125"/>
      <c r="AG136" s="125"/>
      <c r="AH136" s="125"/>
      <c r="AI136" s="125"/>
      <c r="AJ136" s="125"/>
      <c r="AK136" s="125"/>
      <c r="AL136" s="125"/>
      <c r="AM136" s="125"/>
      <c r="AN136" s="125"/>
      <c r="AO136" s="125"/>
      <c r="AP136" s="125"/>
      <c r="AQ136" s="125"/>
      <c r="AR136" s="125"/>
      <c r="AS136" s="125"/>
      <c r="AT136" s="232"/>
    </row>
    <row r="137" spans="1:46" ht="18" customHeight="1" x14ac:dyDescent="0.15">
      <c r="A137" s="224"/>
      <c r="B137" s="125"/>
      <c r="C137" s="125"/>
      <c r="D137" s="232"/>
      <c r="E137" s="123"/>
      <c r="AA137" s="180"/>
      <c r="AB137" s="187"/>
      <c r="AC137" s="194"/>
      <c r="AE137" s="125"/>
      <c r="AF137" s="125"/>
      <c r="AG137" s="125"/>
      <c r="AH137" s="125"/>
      <c r="AI137" s="125"/>
      <c r="AJ137" s="125"/>
      <c r="AK137" s="125"/>
      <c r="AL137" s="125"/>
      <c r="AM137" s="125"/>
      <c r="AN137" s="125"/>
      <c r="AO137" s="125"/>
      <c r="AP137" s="125"/>
      <c r="AQ137" s="125"/>
      <c r="AR137" s="125"/>
      <c r="AS137" s="125"/>
      <c r="AT137" s="232"/>
    </row>
    <row r="138" spans="1:46" ht="18" customHeight="1" x14ac:dyDescent="0.15">
      <c r="A138" s="224"/>
      <c r="B138" s="125"/>
      <c r="C138" s="125"/>
      <c r="D138" s="232"/>
      <c r="E138" s="401" t="s">
        <v>530</v>
      </c>
      <c r="F138" s="402"/>
      <c r="G138" s="402"/>
      <c r="H138" s="402"/>
      <c r="I138" s="402"/>
      <c r="J138" s="402"/>
      <c r="K138" s="402"/>
      <c r="L138" s="402"/>
      <c r="M138" s="402"/>
      <c r="N138" s="402"/>
      <c r="O138" s="402"/>
      <c r="P138" s="402"/>
      <c r="Q138" s="402"/>
      <c r="R138" s="402"/>
      <c r="S138" s="402"/>
      <c r="T138" s="402"/>
      <c r="U138" s="402"/>
      <c r="V138" s="402"/>
      <c r="W138" s="402"/>
      <c r="X138" s="402"/>
      <c r="Y138" s="402"/>
      <c r="Z138" s="433"/>
      <c r="AA138" s="178"/>
      <c r="AB138" s="186"/>
      <c r="AC138" s="192"/>
      <c r="AD138" s="123" t="s">
        <v>0</v>
      </c>
      <c r="AE138" s="125"/>
      <c r="AF138" s="125"/>
      <c r="AG138" s="125"/>
      <c r="AH138" s="125"/>
      <c r="AI138" s="125"/>
      <c r="AJ138" s="125"/>
      <c r="AK138" s="125"/>
      <c r="AL138" s="125"/>
      <c r="AM138" s="125"/>
      <c r="AN138" s="125"/>
      <c r="AO138" s="125"/>
      <c r="AP138" s="125"/>
      <c r="AQ138" s="125"/>
      <c r="AR138" s="125"/>
      <c r="AS138" s="125"/>
      <c r="AT138" s="232"/>
    </row>
    <row r="139" spans="1:46" ht="18" customHeight="1" x14ac:dyDescent="0.15">
      <c r="A139" s="224"/>
      <c r="B139" s="125"/>
      <c r="C139" s="125"/>
      <c r="D139" s="232"/>
      <c r="E139" s="401"/>
      <c r="F139" s="402"/>
      <c r="G139" s="402"/>
      <c r="H139" s="402"/>
      <c r="I139" s="402"/>
      <c r="J139" s="402"/>
      <c r="K139" s="402"/>
      <c r="L139" s="402"/>
      <c r="M139" s="402"/>
      <c r="N139" s="402"/>
      <c r="O139" s="402"/>
      <c r="P139" s="402"/>
      <c r="Q139" s="402"/>
      <c r="R139" s="402"/>
      <c r="S139" s="402"/>
      <c r="T139" s="402"/>
      <c r="U139" s="402"/>
      <c r="V139" s="402"/>
      <c r="W139" s="402"/>
      <c r="X139" s="402"/>
      <c r="Y139" s="402"/>
      <c r="Z139" s="433"/>
      <c r="AA139" s="180"/>
      <c r="AB139" s="187"/>
      <c r="AC139" s="194"/>
      <c r="AE139" s="125"/>
      <c r="AF139" s="125"/>
      <c r="AG139" s="125"/>
      <c r="AH139" s="125"/>
      <c r="AI139" s="125"/>
      <c r="AJ139" s="125"/>
      <c r="AK139" s="125"/>
      <c r="AL139" s="125"/>
      <c r="AM139" s="125"/>
      <c r="AN139" s="125"/>
      <c r="AO139" s="125"/>
      <c r="AP139" s="125"/>
      <c r="AQ139" s="125"/>
      <c r="AR139" s="125"/>
      <c r="AS139" s="125"/>
      <c r="AT139" s="232"/>
    </row>
    <row r="140" spans="1:46" ht="18" customHeight="1" x14ac:dyDescent="0.15">
      <c r="A140" s="224"/>
      <c r="B140" s="125"/>
      <c r="C140" s="125"/>
      <c r="D140" s="232"/>
      <c r="E140" s="401"/>
      <c r="F140" s="402"/>
      <c r="G140" s="402"/>
      <c r="H140" s="402"/>
      <c r="I140" s="402"/>
      <c r="J140" s="402"/>
      <c r="K140" s="402"/>
      <c r="L140" s="402"/>
      <c r="M140" s="402"/>
      <c r="N140" s="402"/>
      <c r="O140" s="402"/>
      <c r="P140" s="402"/>
      <c r="Q140" s="402"/>
      <c r="R140" s="402"/>
      <c r="S140" s="402"/>
      <c r="T140" s="402"/>
      <c r="U140" s="402"/>
      <c r="V140" s="402"/>
      <c r="W140" s="402"/>
      <c r="X140" s="402"/>
      <c r="Y140" s="402"/>
      <c r="Z140" s="433"/>
      <c r="AA140" s="180"/>
      <c r="AB140" s="187"/>
      <c r="AC140" s="194"/>
      <c r="AE140" s="125"/>
      <c r="AF140" s="125"/>
      <c r="AG140" s="125"/>
      <c r="AH140" s="125"/>
      <c r="AI140" s="125"/>
      <c r="AJ140" s="125"/>
      <c r="AK140" s="125"/>
      <c r="AL140" s="125"/>
      <c r="AM140" s="125"/>
      <c r="AN140" s="125"/>
      <c r="AO140" s="125"/>
      <c r="AP140" s="125"/>
      <c r="AQ140" s="125"/>
      <c r="AR140" s="125"/>
      <c r="AS140" s="125"/>
      <c r="AT140" s="232"/>
    </row>
    <row r="141" spans="1:46" ht="18" customHeight="1" x14ac:dyDescent="0.15">
      <c r="A141" s="225"/>
      <c r="B141" s="160"/>
      <c r="C141" s="160"/>
      <c r="D141" s="233"/>
      <c r="E141" s="235"/>
      <c r="F141" s="238"/>
      <c r="G141" s="238"/>
      <c r="H141" s="238"/>
      <c r="I141" s="238"/>
      <c r="J141" s="238"/>
      <c r="K141" s="238"/>
      <c r="L141" s="238"/>
      <c r="M141" s="238"/>
      <c r="N141" s="238"/>
      <c r="O141" s="238"/>
      <c r="P141" s="238"/>
      <c r="Q141" s="238"/>
      <c r="R141" s="238"/>
      <c r="S141" s="238"/>
      <c r="T141" s="238"/>
      <c r="U141" s="238"/>
      <c r="V141" s="238"/>
      <c r="W141" s="238"/>
      <c r="X141" s="222"/>
      <c r="Y141" s="222"/>
      <c r="AA141" s="180"/>
      <c r="AB141" s="187"/>
      <c r="AC141" s="194"/>
      <c r="AE141" s="125"/>
      <c r="AF141" s="125"/>
      <c r="AG141" s="125"/>
      <c r="AH141" s="125"/>
      <c r="AI141" s="125"/>
      <c r="AJ141" s="125"/>
      <c r="AK141" s="125"/>
      <c r="AL141" s="125"/>
      <c r="AM141" s="125"/>
      <c r="AN141" s="125"/>
      <c r="AO141" s="125"/>
      <c r="AP141" s="125"/>
      <c r="AQ141" s="125"/>
      <c r="AR141" s="125"/>
      <c r="AS141" s="125"/>
      <c r="AT141" s="232"/>
    </row>
    <row r="142" spans="1:46" ht="18" customHeight="1" x14ac:dyDescent="0.15">
      <c r="A142" s="390" t="s">
        <v>38</v>
      </c>
      <c r="B142" s="391"/>
      <c r="C142" s="391"/>
      <c r="D142" s="392"/>
      <c r="E142" s="123" t="s">
        <v>433</v>
      </c>
      <c r="AA142" s="180"/>
      <c r="AB142" s="187"/>
      <c r="AC142" s="194"/>
      <c r="AE142" s="125"/>
      <c r="AF142" s="125"/>
      <c r="AG142" s="125"/>
      <c r="AH142" s="125"/>
      <c r="AI142" s="125"/>
      <c r="AJ142" s="125"/>
      <c r="AK142" s="125"/>
      <c r="AL142" s="125"/>
      <c r="AM142" s="125"/>
      <c r="AN142" s="125"/>
      <c r="AO142" s="125"/>
      <c r="AP142" s="125"/>
      <c r="AQ142" s="125"/>
      <c r="AR142" s="125"/>
      <c r="AS142" s="125"/>
      <c r="AT142" s="232"/>
    </row>
    <row r="143" spans="1:46" ht="6.75" customHeight="1" x14ac:dyDescent="0.15">
      <c r="A143" s="140"/>
      <c r="B143" s="125"/>
      <c r="C143" s="125"/>
      <c r="D143" s="232"/>
      <c r="E143" s="123"/>
      <c r="AA143" s="180"/>
      <c r="AB143" s="187"/>
      <c r="AC143" s="194"/>
      <c r="AE143" s="125"/>
      <c r="AF143" s="125"/>
      <c r="AG143" s="125"/>
      <c r="AH143" s="125"/>
      <c r="AI143" s="125"/>
      <c r="AJ143" s="125"/>
      <c r="AK143" s="125"/>
      <c r="AL143" s="125"/>
      <c r="AM143" s="125"/>
      <c r="AN143" s="125"/>
      <c r="AO143" s="125"/>
      <c r="AP143" s="125"/>
      <c r="AQ143" s="125"/>
      <c r="AR143" s="125"/>
      <c r="AS143" s="125"/>
      <c r="AT143" s="232"/>
    </row>
    <row r="144" spans="1:46" ht="16.899999999999999" customHeight="1" x14ac:dyDescent="0.15">
      <c r="A144" s="140"/>
      <c r="D144" s="232"/>
      <c r="E144" s="393" t="s">
        <v>22</v>
      </c>
      <c r="F144" s="434"/>
      <c r="G144" s="434"/>
      <c r="H144" s="434"/>
      <c r="I144" s="434"/>
      <c r="J144" s="434"/>
      <c r="K144" s="434"/>
      <c r="L144" s="434"/>
      <c r="M144" s="434"/>
      <c r="N144" s="434"/>
      <c r="O144" s="434"/>
      <c r="P144" s="434"/>
      <c r="Q144" s="434"/>
      <c r="R144" s="434"/>
      <c r="S144" s="434"/>
      <c r="T144" s="434"/>
      <c r="U144" s="434"/>
      <c r="V144" s="434"/>
      <c r="W144" s="434"/>
      <c r="X144" s="434"/>
      <c r="Y144" s="434"/>
      <c r="Z144" s="435"/>
      <c r="AA144" s="178"/>
      <c r="AB144" s="186"/>
      <c r="AC144" s="192"/>
      <c r="AD144" s="123" t="s">
        <v>435</v>
      </c>
      <c r="AE144" s="125"/>
      <c r="AF144" s="125"/>
      <c r="AG144" s="125"/>
      <c r="AH144" s="125"/>
      <c r="AI144" s="125"/>
      <c r="AJ144" s="125"/>
      <c r="AK144" s="125"/>
      <c r="AL144" s="125"/>
      <c r="AM144" s="125"/>
      <c r="AN144" s="125"/>
      <c r="AO144" s="125"/>
      <c r="AP144" s="125"/>
      <c r="AQ144" s="125"/>
      <c r="AR144" s="125"/>
      <c r="AS144" s="125"/>
      <c r="AT144" s="232"/>
    </row>
    <row r="145" spans="1:46" ht="15" customHeight="1" x14ac:dyDescent="0.15">
      <c r="A145" s="226"/>
      <c r="B145" s="231"/>
      <c r="C145" s="231"/>
      <c r="D145" s="232"/>
      <c r="E145" s="393"/>
      <c r="F145" s="434"/>
      <c r="G145" s="434"/>
      <c r="H145" s="434"/>
      <c r="I145" s="434"/>
      <c r="J145" s="434"/>
      <c r="K145" s="434"/>
      <c r="L145" s="434"/>
      <c r="M145" s="434"/>
      <c r="N145" s="434"/>
      <c r="O145" s="434"/>
      <c r="P145" s="434"/>
      <c r="Q145" s="434"/>
      <c r="R145" s="434"/>
      <c r="S145" s="434"/>
      <c r="T145" s="434"/>
      <c r="U145" s="434"/>
      <c r="V145" s="434"/>
      <c r="W145" s="434"/>
      <c r="X145" s="434"/>
      <c r="Y145" s="434"/>
      <c r="Z145" s="435"/>
      <c r="AA145" s="180"/>
      <c r="AB145" s="187"/>
      <c r="AC145" s="194"/>
      <c r="AD145" s="123" t="s">
        <v>110</v>
      </c>
      <c r="AE145" s="125"/>
      <c r="AF145" s="125"/>
      <c r="AG145" s="125"/>
      <c r="AH145" s="125"/>
      <c r="AI145" s="125"/>
      <c r="AJ145" s="125"/>
      <c r="AK145" s="125"/>
      <c r="AL145" s="125"/>
      <c r="AM145" s="125"/>
      <c r="AN145" s="125"/>
      <c r="AO145" s="125"/>
      <c r="AP145" s="125"/>
      <c r="AQ145" s="125"/>
      <c r="AR145" s="125"/>
      <c r="AS145" s="125"/>
      <c r="AT145" s="232"/>
    </row>
    <row r="146" spans="1:46" ht="6.75" customHeight="1" x14ac:dyDescent="0.15">
      <c r="A146" s="226"/>
      <c r="B146" s="231"/>
      <c r="C146" s="231"/>
      <c r="D146" s="232"/>
      <c r="E146" s="222"/>
      <c r="F146" s="243"/>
      <c r="G146" s="261"/>
      <c r="H146" s="261"/>
      <c r="I146" s="261"/>
      <c r="J146" s="261"/>
      <c r="K146" s="261"/>
      <c r="L146" s="261"/>
      <c r="M146" s="261"/>
      <c r="N146" s="261"/>
      <c r="O146" s="261"/>
      <c r="P146" s="261"/>
      <c r="Q146" s="261"/>
      <c r="R146" s="261"/>
      <c r="AA146" s="140"/>
      <c r="AB146" s="187"/>
      <c r="AC146" s="232"/>
      <c r="AE146" s="125"/>
      <c r="AF146" s="125"/>
      <c r="AG146" s="125"/>
      <c r="AH146" s="125"/>
      <c r="AI146" s="125"/>
      <c r="AJ146" s="125"/>
      <c r="AK146" s="125"/>
      <c r="AL146" s="125"/>
      <c r="AM146" s="125"/>
      <c r="AN146" s="125"/>
      <c r="AO146" s="125"/>
      <c r="AP146" s="125"/>
      <c r="AQ146" s="125"/>
      <c r="AR146" s="125"/>
      <c r="AS146" s="125"/>
      <c r="AT146" s="232"/>
    </row>
    <row r="147" spans="1:46" ht="15" customHeight="1" x14ac:dyDescent="0.15">
      <c r="A147" s="226"/>
      <c r="B147" s="231"/>
      <c r="C147" s="231"/>
      <c r="D147" s="232"/>
      <c r="E147" s="222"/>
      <c r="F147" s="441" t="s">
        <v>437</v>
      </c>
      <c r="G147" s="441"/>
      <c r="H147" s="441"/>
      <c r="I147" s="441"/>
      <c r="J147" s="441"/>
      <c r="K147" s="441"/>
      <c r="L147" s="441"/>
      <c r="M147" s="441"/>
      <c r="N147" s="441"/>
      <c r="O147" s="441"/>
      <c r="P147" s="441"/>
      <c r="Q147" s="441"/>
      <c r="R147" s="441"/>
      <c r="S147" s="441"/>
      <c r="AA147" s="140"/>
      <c r="AB147" s="187"/>
      <c r="AC147" s="232"/>
      <c r="AE147" s="125"/>
      <c r="AF147" s="125"/>
      <c r="AG147" s="125"/>
      <c r="AH147" s="125"/>
      <c r="AI147" s="125"/>
      <c r="AJ147" s="125"/>
      <c r="AK147" s="125"/>
      <c r="AL147" s="125"/>
      <c r="AM147" s="125"/>
      <c r="AN147" s="125"/>
      <c r="AO147" s="125"/>
      <c r="AP147" s="125"/>
      <c r="AQ147" s="125"/>
      <c r="AR147" s="125"/>
      <c r="AS147" s="125"/>
      <c r="AT147" s="232"/>
    </row>
    <row r="148" spans="1:46" ht="15" customHeight="1" x14ac:dyDescent="0.15">
      <c r="A148" s="226"/>
      <c r="B148" s="231"/>
      <c r="C148" s="231"/>
      <c r="D148" s="232"/>
      <c r="E148" s="222"/>
      <c r="F148" s="436" t="s">
        <v>133</v>
      </c>
      <c r="G148" s="437" t="s">
        <v>531</v>
      </c>
      <c r="H148" s="437"/>
      <c r="I148" s="437"/>
      <c r="J148" s="437"/>
      <c r="K148" s="437"/>
      <c r="L148" s="437"/>
      <c r="M148" s="437"/>
      <c r="N148" s="437"/>
      <c r="O148" s="437"/>
      <c r="P148" s="437"/>
      <c r="Q148" s="437"/>
      <c r="R148" s="437"/>
      <c r="S148" s="437"/>
      <c r="AA148" s="140"/>
      <c r="AB148" s="187"/>
      <c r="AC148" s="232"/>
      <c r="AE148" s="125"/>
      <c r="AF148" s="125"/>
      <c r="AG148" s="125"/>
      <c r="AH148" s="125"/>
      <c r="AI148" s="125"/>
      <c r="AJ148" s="125"/>
      <c r="AK148" s="125"/>
      <c r="AL148" s="125"/>
      <c r="AM148" s="125"/>
      <c r="AN148" s="125"/>
      <c r="AO148" s="125"/>
      <c r="AP148" s="125"/>
      <c r="AQ148" s="125"/>
      <c r="AR148" s="125"/>
      <c r="AS148" s="125"/>
      <c r="AT148" s="232"/>
    </row>
    <row r="149" spans="1:46" ht="15.75" customHeight="1" x14ac:dyDescent="0.15">
      <c r="A149" s="226"/>
      <c r="B149" s="231"/>
      <c r="C149" s="231"/>
      <c r="D149" s="232"/>
      <c r="E149" s="222"/>
      <c r="F149" s="436"/>
      <c r="G149" s="437"/>
      <c r="H149" s="437"/>
      <c r="I149" s="437"/>
      <c r="J149" s="437"/>
      <c r="K149" s="437"/>
      <c r="L149" s="437"/>
      <c r="M149" s="437"/>
      <c r="N149" s="437"/>
      <c r="O149" s="437"/>
      <c r="P149" s="437"/>
      <c r="Q149" s="437"/>
      <c r="R149" s="437"/>
      <c r="S149" s="437"/>
      <c r="AA149" s="140"/>
      <c r="AB149" s="187"/>
      <c r="AC149" s="232"/>
      <c r="AE149" s="125"/>
      <c r="AF149" s="125"/>
      <c r="AG149" s="125"/>
      <c r="AH149" s="125"/>
      <c r="AI149" s="125"/>
      <c r="AJ149" s="125"/>
      <c r="AK149" s="125"/>
      <c r="AL149" s="125"/>
      <c r="AM149" s="125"/>
      <c r="AN149" s="125"/>
      <c r="AO149" s="125"/>
      <c r="AP149" s="125"/>
      <c r="AQ149" s="125"/>
      <c r="AR149" s="125"/>
      <c r="AS149" s="125"/>
      <c r="AT149" s="232"/>
    </row>
    <row r="150" spans="1:46" ht="30.75" customHeight="1" x14ac:dyDescent="0.15">
      <c r="A150" s="226"/>
      <c r="B150" s="231"/>
      <c r="C150" s="231"/>
      <c r="D150" s="232"/>
      <c r="E150" s="222"/>
      <c r="F150" s="244" t="s">
        <v>438</v>
      </c>
      <c r="G150" s="437" t="s">
        <v>161</v>
      </c>
      <c r="H150" s="437"/>
      <c r="I150" s="437"/>
      <c r="J150" s="437"/>
      <c r="K150" s="437"/>
      <c r="L150" s="437"/>
      <c r="M150" s="437"/>
      <c r="N150" s="437"/>
      <c r="O150" s="437"/>
      <c r="P150" s="437"/>
      <c r="Q150" s="437"/>
      <c r="R150" s="437"/>
      <c r="S150" s="437"/>
      <c r="AA150" s="140"/>
      <c r="AB150" s="187"/>
      <c r="AC150" s="232"/>
      <c r="AE150" s="125"/>
      <c r="AF150" s="125"/>
      <c r="AG150" s="125"/>
      <c r="AH150" s="125"/>
      <c r="AI150" s="125"/>
      <c r="AJ150" s="125"/>
      <c r="AK150" s="125"/>
      <c r="AL150" s="125"/>
      <c r="AM150" s="125"/>
      <c r="AN150" s="125"/>
      <c r="AO150" s="125"/>
      <c r="AP150" s="125"/>
      <c r="AQ150" s="125"/>
      <c r="AR150" s="125"/>
      <c r="AS150" s="125"/>
      <c r="AT150" s="232"/>
    </row>
    <row r="151" spans="1:46" ht="28.5" customHeight="1" x14ac:dyDescent="0.15">
      <c r="A151" s="226"/>
      <c r="B151" s="231"/>
      <c r="C151" s="231"/>
      <c r="D151" s="232"/>
      <c r="E151" s="222"/>
      <c r="F151" s="244" t="s">
        <v>305</v>
      </c>
      <c r="G151" s="437" t="s">
        <v>439</v>
      </c>
      <c r="H151" s="437"/>
      <c r="I151" s="437"/>
      <c r="J151" s="437"/>
      <c r="K151" s="437"/>
      <c r="L151" s="437"/>
      <c r="M151" s="437"/>
      <c r="N151" s="437"/>
      <c r="O151" s="437"/>
      <c r="P151" s="437"/>
      <c r="Q151" s="437"/>
      <c r="R151" s="437"/>
      <c r="S151" s="437"/>
      <c r="AA151" s="140"/>
      <c r="AB151" s="187"/>
      <c r="AC151" s="232"/>
      <c r="AE151" s="125"/>
      <c r="AF151" s="125"/>
      <c r="AG151" s="125"/>
      <c r="AH151" s="125"/>
      <c r="AI151" s="125"/>
      <c r="AJ151" s="125"/>
      <c r="AK151" s="125"/>
      <c r="AL151" s="125"/>
      <c r="AM151" s="125"/>
      <c r="AN151" s="125"/>
      <c r="AO151" s="125"/>
      <c r="AP151" s="125"/>
      <c r="AQ151" s="125"/>
      <c r="AR151" s="125"/>
      <c r="AS151" s="125"/>
      <c r="AT151" s="232"/>
    </row>
    <row r="152" spans="1:46" ht="18" customHeight="1" x14ac:dyDescent="0.15">
      <c r="A152" s="140"/>
      <c r="B152" s="125"/>
      <c r="C152" s="125"/>
      <c r="D152" s="232"/>
      <c r="E152" s="123"/>
      <c r="F152" s="245"/>
      <c r="G152" s="262"/>
      <c r="H152" s="262"/>
      <c r="I152" s="262"/>
      <c r="J152" s="262"/>
      <c r="K152" s="262"/>
      <c r="L152" s="262"/>
      <c r="M152" s="262"/>
      <c r="N152" s="262"/>
      <c r="O152" s="262"/>
      <c r="P152" s="262"/>
      <c r="Q152" s="262"/>
      <c r="R152" s="262"/>
      <c r="AA152" s="178"/>
      <c r="AB152" s="186"/>
      <c r="AC152" s="192"/>
      <c r="AE152" s="125"/>
      <c r="AF152" s="125"/>
      <c r="AG152" s="125"/>
      <c r="AH152" s="125"/>
      <c r="AI152" s="125"/>
      <c r="AJ152" s="125"/>
      <c r="AK152" s="125"/>
      <c r="AL152" s="125"/>
      <c r="AM152" s="125"/>
      <c r="AN152" s="125"/>
      <c r="AO152" s="125"/>
      <c r="AP152" s="125"/>
      <c r="AQ152" s="125"/>
      <c r="AR152" s="125"/>
      <c r="AS152" s="125"/>
      <c r="AT152" s="232"/>
    </row>
    <row r="153" spans="1:46" ht="18" customHeight="1" x14ac:dyDescent="0.15">
      <c r="A153" s="140"/>
      <c r="B153" s="125"/>
      <c r="C153" s="125"/>
      <c r="D153" s="232"/>
      <c r="E153" s="123" t="s">
        <v>532</v>
      </c>
      <c r="F153" s="246"/>
      <c r="G153" s="90"/>
      <c r="H153" s="90"/>
      <c r="I153" s="90"/>
      <c r="J153" s="90"/>
      <c r="K153" s="90"/>
      <c r="L153" s="90"/>
      <c r="M153" s="90"/>
      <c r="N153" s="90"/>
      <c r="O153" s="90"/>
      <c r="P153" s="288"/>
      <c r="Q153" s="288"/>
      <c r="R153" s="288"/>
      <c r="AA153" s="180"/>
      <c r="AB153" s="187"/>
      <c r="AC153" s="194"/>
      <c r="AD153" s="401" t="s">
        <v>514</v>
      </c>
      <c r="AE153" s="561"/>
      <c r="AF153" s="561"/>
      <c r="AG153" s="561"/>
      <c r="AH153" s="561"/>
      <c r="AI153" s="561"/>
      <c r="AJ153" s="561"/>
      <c r="AK153" s="561"/>
      <c r="AL153" s="561"/>
      <c r="AM153" s="561"/>
      <c r="AN153" s="561"/>
      <c r="AO153" s="125"/>
      <c r="AP153" s="125"/>
      <c r="AQ153" s="125"/>
      <c r="AR153" s="125"/>
      <c r="AS153" s="125"/>
      <c r="AT153" s="232"/>
    </row>
    <row r="154" spans="1:46" ht="6.75" customHeight="1" x14ac:dyDescent="0.15">
      <c r="A154" s="140"/>
      <c r="B154" s="125"/>
      <c r="C154" s="125"/>
      <c r="D154" s="232"/>
      <c r="E154" s="123"/>
      <c r="F154" s="246"/>
      <c r="G154" s="90"/>
      <c r="H154" s="90"/>
      <c r="I154" s="90"/>
      <c r="J154" s="90"/>
      <c r="K154" s="90"/>
      <c r="L154" s="90"/>
      <c r="M154" s="90"/>
      <c r="N154" s="90"/>
      <c r="O154" s="90"/>
      <c r="P154" s="288"/>
      <c r="Q154" s="288"/>
      <c r="R154" s="288"/>
      <c r="AA154" s="140"/>
      <c r="AB154" s="187"/>
      <c r="AC154" s="232"/>
      <c r="AD154" s="401"/>
      <c r="AE154" s="561"/>
      <c r="AF154" s="561"/>
      <c r="AG154" s="561"/>
      <c r="AH154" s="561"/>
      <c r="AI154" s="561"/>
      <c r="AJ154" s="561"/>
      <c r="AK154" s="561"/>
      <c r="AL154" s="561"/>
      <c r="AM154" s="561"/>
      <c r="AN154" s="561"/>
      <c r="AO154" s="125"/>
      <c r="AP154" s="125"/>
      <c r="AQ154" s="125"/>
      <c r="AR154" s="125"/>
      <c r="AS154" s="125"/>
      <c r="AT154" s="232"/>
    </row>
    <row r="155" spans="1:46" ht="13.5" customHeight="1" x14ac:dyDescent="0.15">
      <c r="A155" s="140"/>
      <c r="B155" s="125"/>
      <c r="C155" s="125"/>
      <c r="D155" s="232"/>
      <c r="E155" s="123"/>
      <c r="F155" s="441" t="s">
        <v>440</v>
      </c>
      <c r="G155" s="441"/>
      <c r="H155" s="441"/>
      <c r="I155" s="441"/>
      <c r="J155" s="441"/>
      <c r="K155" s="441"/>
      <c r="L155" s="441"/>
      <c r="M155" s="441"/>
      <c r="N155" s="441"/>
      <c r="O155" s="441"/>
      <c r="P155" s="441"/>
      <c r="Q155" s="441"/>
      <c r="R155" s="441"/>
      <c r="S155" s="441"/>
      <c r="AA155" s="140"/>
      <c r="AB155" s="187"/>
      <c r="AC155" s="232"/>
      <c r="AD155" s="401"/>
      <c r="AE155" s="561"/>
      <c r="AF155" s="561"/>
      <c r="AG155" s="561"/>
      <c r="AH155" s="561"/>
      <c r="AI155" s="561"/>
      <c r="AJ155" s="561"/>
      <c r="AK155" s="561"/>
      <c r="AL155" s="561"/>
      <c r="AM155" s="561"/>
      <c r="AN155" s="561"/>
      <c r="AO155" s="125"/>
      <c r="AP155" s="125"/>
      <c r="AQ155" s="125"/>
      <c r="AR155" s="125"/>
      <c r="AS155" s="125"/>
      <c r="AT155" s="232"/>
    </row>
    <row r="156" spans="1:46" ht="13.5" customHeight="1" x14ac:dyDescent="0.15">
      <c r="A156" s="140"/>
      <c r="B156" s="125"/>
      <c r="C156" s="125"/>
      <c r="D156" s="232"/>
      <c r="E156" s="123"/>
      <c r="F156" s="436" t="s">
        <v>133</v>
      </c>
      <c r="G156" s="437" t="s">
        <v>148</v>
      </c>
      <c r="H156" s="437"/>
      <c r="I156" s="437"/>
      <c r="J156" s="437"/>
      <c r="K156" s="437"/>
      <c r="L156" s="437"/>
      <c r="M156" s="437"/>
      <c r="N156" s="437"/>
      <c r="O156" s="437"/>
      <c r="P156" s="437"/>
      <c r="Q156" s="437"/>
      <c r="R156" s="437"/>
      <c r="S156" s="437"/>
      <c r="AA156" s="140"/>
      <c r="AB156" s="187"/>
      <c r="AC156" s="232"/>
      <c r="AE156" s="125"/>
      <c r="AF156" s="125"/>
      <c r="AG156" s="125"/>
      <c r="AH156" s="125"/>
      <c r="AI156" s="125"/>
      <c r="AJ156" s="125"/>
      <c r="AK156" s="125"/>
      <c r="AL156" s="125"/>
      <c r="AM156" s="125"/>
      <c r="AN156" s="125"/>
      <c r="AO156" s="125"/>
      <c r="AP156" s="125"/>
      <c r="AQ156" s="125"/>
      <c r="AR156" s="125"/>
      <c r="AS156" s="125"/>
      <c r="AT156" s="232"/>
    </row>
    <row r="157" spans="1:46" ht="12.75" customHeight="1" x14ac:dyDescent="0.15">
      <c r="A157" s="140"/>
      <c r="B157" s="125"/>
      <c r="C157" s="125"/>
      <c r="D157" s="232"/>
      <c r="E157" s="123"/>
      <c r="F157" s="436"/>
      <c r="G157" s="437"/>
      <c r="H157" s="437"/>
      <c r="I157" s="437"/>
      <c r="J157" s="437"/>
      <c r="K157" s="437"/>
      <c r="L157" s="437"/>
      <c r="M157" s="437"/>
      <c r="N157" s="437"/>
      <c r="O157" s="437"/>
      <c r="P157" s="437"/>
      <c r="Q157" s="437"/>
      <c r="R157" s="437"/>
      <c r="S157" s="437"/>
      <c r="AA157" s="140"/>
      <c r="AB157" s="187"/>
      <c r="AC157" s="232"/>
      <c r="AE157" s="125"/>
      <c r="AF157" s="125"/>
      <c r="AG157" s="125"/>
      <c r="AH157" s="125"/>
      <c r="AI157" s="125"/>
      <c r="AJ157" s="125"/>
      <c r="AK157" s="125"/>
      <c r="AL157" s="125"/>
      <c r="AM157" s="125"/>
      <c r="AN157" s="125"/>
      <c r="AO157" s="125"/>
      <c r="AP157" s="125"/>
      <c r="AQ157" s="125"/>
      <c r="AR157" s="125"/>
      <c r="AS157" s="125"/>
      <c r="AT157" s="232"/>
    </row>
    <row r="158" spans="1:46" ht="12" customHeight="1" x14ac:dyDescent="0.15">
      <c r="A158" s="140"/>
      <c r="B158" s="125"/>
      <c r="C158" s="125"/>
      <c r="D158" s="232"/>
      <c r="E158" s="123"/>
      <c r="F158" s="436" t="s">
        <v>438</v>
      </c>
      <c r="G158" s="437" t="s">
        <v>442</v>
      </c>
      <c r="H158" s="437"/>
      <c r="I158" s="437"/>
      <c r="J158" s="437"/>
      <c r="K158" s="437"/>
      <c r="L158" s="437"/>
      <c r="M158" s="437"/>
      <c r="N158" s="437"/>
      <c r="O158" s="437"/>
      <c r="P158" s="437"/>
      <c r="Q158" s="437"/>
      <c r="R158" s="437"/>
      <c r="S158" s="437"/>
      <c r="AA158" s="140"/>
      <c r="AB158" s="187"/>
      <c r="AC158" s="232"/>
      <c r="AE158" s="125"/>
      <c r="AF158" s="125"/>
      <c r="AG158" s="125"/>
      <c r="AH158" s="125"/>
      <c r="AI158" s="125"/>
      <c r="AJ158" s="125"/>
      <c r="AK158" s="125"/>
      <c r="AL158" s="125"/>
      <c r="AM158" s="125"/>
      <c r="AN158" s="125"/>
      <c r="AO158" s="125"/>
      <c r="AP158" s="125"/>
      <c r="AQ158" s="125"/>
      <c r="AR158" s="125"/>
      <c r="AS158" s="125"/>
      <c r="AT158" s="232"/>
    </row>
    <row r="159" spans="1:46" ht="15" customHeight="1" x14ac:dyDescent="0.15">
      <c r="A159" s="140"/>
      <c r="B159" s="125"/>
      <c r="C159" s="125"/>
      <c r="D159" s="232"/>
      <c r="E159" s="123"/>
      <c r="F159" s="436"/>
      <c r="G159" s="437"/>
      <c r="H159" s="437"/>
      <c r="I159" s="437"/>
      <c r="J159" s="437"/>
      <c r="K159" s="437"/>
      <c r="L159" s="437"/>
      <c r="M159" s="437"/>
      <c r="N159" s="437"/>
      <c r="O159" s="437"/>
      <c r="P159" s="437"/>
      <c r="Q159" s="437"/>
      <c r="R159" s="437"/>
      <c r="S159" s="437"/>
      <c r="AA159" s="140"/>
      <c r="AB159" s="187"/>
      <c r="AC159" s="232"/>
      <c r="AE159" s="125"/>
      <c r="AF159" s="125"/>
      <c r="AG159" s="125"/>
      <c r="AH159" s="125"/>
      <c r="AI159" s="125"/>
      <c r="AJ159" s="125"/>
      <c r="AK159" s="125"/>
      <c r="AL159" s="125"/>
      <c r="AM159" s="125"/>
      <c r="AN159" s="125"/>
      <c r="AO159" s="125"/>
      <c r="AP159" s="125"/>
      <c r="AQ159" s="125"/>
      <c r="AR159" s="125"/>
      <c r="AS159" s="125"/>
      <c r="AT159" s="232"/>
    </row>
    <row r="160" spans="1:46" ht="12" customHeight="1" x14ac:dyDescent="0.15">
      <c r="A160" s="140"/>
      <c r="B160" s="125"/>
      <c r="C160" s="125"/>
      <c r="D160" s="232"/>
      <c r="E160" s="123"/>
      <c r="F160" s="436" t="s">
        <v>305</v>
      </c>
      <c r="G160" s="437" t="s">
        <v>349</v>
      </c>
      <c r="H160" s="437"/>
      <c r="I160" s="437"/>
      <c r="J160" s="437"/>
      <c r="K160" s="437"/>
      <c r="L160" s="437"/>
      <c r="M160" s="437"/>
      <c r="N160" s="437"/>
      <c r="O160" s="437"/>
      <c r="P160" s="437"/>
      <c r="Q160" s="437"/>
      <c r="R160" s="437"/>
      <c r="S160" s="437"/>
      <c r="AA160" s="140"/>
      <c r="AB160" s="187"/>
      <c r="AC160" s="232"/>
      <c r="AE160" s="125"/>
      <c r="AF160" s="125"/>
      <c r="AG160" s="125"/>
      <c r="AH160" s="125"/>
      <c r="AI160" s="125"/>
      <c r="AJ160" s="125"/>
      <c r="AK160" s="125"/>
      <c r="AL160" s="125"/>
      <c r="AM160" s="125"/>
      <c r="AN160" s="125"/>
      <c r="AO160" s="125"/>
      <c r="AP160" s="125"/>
      <c r="AQ160" s="125"/>
      <c r="AR160" s="125"/>
      <c r="AS160" s="125"/>
      <c r="AT160" s="232"/>
    </row>
    <row r="161" spans="1:46" ht="12" customHeight="1" x14ac:dyDescent="0.15">
      <c r="A161" s="140"/>
      <c r="B161" s="125"/>
      <c r="C161" s="125"/>
      <c r="D161" s="232"/>
      <c r="E161" s="123"/>
      <c r="F161" s="436"/>
      <c r="G161" s="437"/>
      <c r="H161" s="437"/>
      <c r="I161" s="437"/>
      <c r="J161" s="437"/>
      <c r="K161" s="437"/>
      <c r="L161" s="437"/>
      <c r="M161" s="437"/>
      <c r="N161" s="437"/>
      <c r="O161" s="437"/>
      <c r="P161" s="437"/>
      <c r="Q161" s="437"/>
      <c r="R161" s="437"/>
      <c r="S161" s="437"/>
      <c r="AA161" s="140"/>
      <c r="AB161" s="187"/>
      <c r="AC161" s="232"/>
      <c r="AE161" s="125"/>
      <c r="AF161" s="125"/>
      <c r="AG161" s="125"/>
      <c r="AH161" s="125"/>
      <c r="AI161" s="125"/>
      <c r="AJ161" s="125"/>
      <c r="AK161" s="125"/>
      <c r="AL161" s="125"/>
      <c r="AM161" s="125"/>
      <c r="AN161" s="125"/>
      <c r="AO161" s="125"/>
      <c r="AP161" s="125"/>
      <c r="AQ161" s="125"/>
      <c r="AR161" s="125"/>
      <c r="AS161" s="125"/>
      <c r="AT161" s="232"/>
    </row>
    <row r="162" spans="1:46" ht="13.5" customHeight="1" x14ac:dyDescent="0.15">
      <c r="A162" s="140"/>
      <c r="B162" s="125"/>
      <c r="C162" s="125"/>
      <c r="D162" s="232"/>
      <c r="E162" s="123"/>
      <c r="F162" s="436"/>
      <c r="G162" s="437"/>
      <c r="H162" s="437"/>
      <c r="I162" s="437"/>
      <c r="J162" s="437"/>
      <c r="K162" s="437"/>
      <c r="L162" s="437"/>
      <c r="M162" s="437"/>
      <c r="N162" s="437"/>
      <c r="O162" s="437"/>
      <c r="P162" s="437"/>
      <c r="Q162" s="437"/>
      <c r="R162" s="437"/>
      <c r="S162" s="437"/>
      <c r="AA162" s="140"/>
      <c r="AB162" s="187"/>
      <c r="AC162" s="232"/>
      <c r="AE162" s="125"/>
      <c r="AF162" s="125"/>
      <c r="AG162" s="125"/>
      <c r="AH162" s="125"/>
      <c r="AI162" s="125"/>
      <c r="AJ162" s="125"/>
      <c r="AK162" s="125"/>
      <c r="AL162" s="125"/>
      <c r="AM162" s="125"/>
      <c r="AN162" s="125"/>
      <c r="AO162" s="125"/>
      <c r="AP162" s="125"/>
      <c r="AQ162" s="125"/>
      <c r="AR162" s="125"/>
      <c r="AS162" s="125"/>
      <c r="AT162" s="232"/>
    </row>
    <row r="163" spans="1:46" ht="12" customHeight="1" x14ac:dyDescent="0.15">
      <c r="A163" s="140"/>
      <c r="B163" s="125"/>
      <c r="C163" s="125"/>
      <c r="D163" s="232"/>
      <c r="E163" s="123"/>
      <c r="F163" s="436"/>
      <c r="G163" s="437"/>
      <c r="H163" s="437"/>
      <c r="I163" s="437"/>
      <c r="J163" s="437"/>
      <c r="K163" s="437"/>
      <c r="L163" s="437"/>
      <c r="M163" s="437"/>
      <c r="N163" s="437"/>
      <c r="O163" s="437"/>
      <c r="P163" s="437"/>
      <c r="Q163" s="437"/>
      <c r="R163" s="437"/>
      <c r="S163" s="437"/>
      <c r="AA163" s="140"/>
      <c r="AB163" s="187"/>
      <c r="AC163" s="232"/>
      <c r="AE163" s="125"/>
      <c r="AF163" s="125"/>
      <c r="AG163" s="125"/>
      <c r="AH163" s="125"/>
      <c r="AI163" s="125"/>
      <c r="AJ163" s="125"/>
      <c r="AK163" s="125"/>
      <c r="AL163" s="125"/>
      <c r="AM163" s="125"/>
      <c r="AN163" s="125"/>
      <c r="AO163" s="125"/>
      <c r="AP163" s="125"/>
      <c r="AQ163" s="125"/>
      <c r="AR163" s="125"/>
      <c r="AS163" s="125"/>
      <c r="AT163" s="232"/>
    </row>
    <row r="164" spans="1:46" ht="18" customHeight="1" x14ac:dyDescent="0.15">
      <c r="A164" s="140"/>
      <c r="B164" s="125"/>
      <c r="C164" s="125"/>
      <c r="D164" s="232"/>
      <c r="E164" s="125"/>
      <c r="F164" s="246"/>
      <c r="G164" s="90"/>
      <c r="H164" s="90"/>
      <c r="I164" s="90"/>
      <c r="J164" s="90"/>
      <c r="K164" s="90"/>
      <c r="L164" s="90"/>
      <c r="M164" s="90"/>
      <c r="N164" s="90"/>
      <c r="O164" s="90"/>
      <c r="P164" s="288"/>
      <c r="Q164" s="288"/>
      <c r="R164" s="288"/>
      <c r="S164" s="125"/>
      <c r="T164" s="125"/>
      <c r="U164" s="125"/>
      <c r="V164" s="125"/>
      <c r="W164" s="125"/>
      <c r="X164" s="125"/>
      <c r="Y164" s="125"/>
      <c r="Z164" s="125"/>
      <c r="AA164" s="140"/>
      <c r="AB164" s="187"/>
      <c r="AC164" s="232"/>
      <c r="AD164" s="125"/>
      <c r="AE164" s="125"/>
      <c r="AF164" s="125"/>
      <c r="AG164" s="125"/>
      <c r="AH164" s="125"/>
      <c r="AI164" s="125"/>
      <c r="AJ164" s="125"/>
      <c r="AK164" s="125"/>
      <c r="AL164" s="125"/>
      <c r="AM164" s="125"/>
      <c r="AN164" s="125"/>
      <c r="AO164" s="125"/>
      <c r="AP164" s="125"/>
      <c r="AQ164" s="125"/>
      <c r="AR164" s="125"/>
      <c r="AS164" s="125"/>
      <c r="AT164" s="232"/>
    </row>
    <row r="165" spans="1:46" ht="21" customHeight="1" x14ac:dyDescent="0.15">
      <c r="A165" s="395" t="s">
        <v>17</v>
      </c>
      <c r="B165" s="396"/>
      <c r="C165" s="396"/>
      <c r="D165" s="397"/>
      <c r="E165" s="395" t="s">
        <v>5</v>
      </c>
      <c r="F165" s="396"/>
      <c r="G165" s="396"/>
      <c r="H165" s="396"/>
      <c r="I165" s="396"/>
      <c r="J165" s="396"/>
      <c r="K165" s="396"/>
      <c r="L165" s="396"/>
      <c r="M165" s="396"/>
      <c r="N165" s="396"/>
      <c r="O165" s="396"/>
      <c r="P165" s="396"/>
      <c r="Q165" s="396"/>
      <c r="R165" s="396"/>
      <c r="S165" s="396"/>
      <c r="T165" s="396"/>
      <c r="U165" s="396"/>
      <c r="V165" s="396"/>
      <c r="W165" s="396"/>
      <c r="X165" s="396"/>
      <c r="Y165" s="396"/>
      <c r="Z165" s="397"/>
      <c r="AA165" s="442" t="s">
        <v>16</v>
      </c>
      <c r="AB165" s="443"/>
      <c r="AC165" s="444"/>
      <c r="AD165" s="395" t="s">
        <v>12</v>
      </c>
      <c r="AE165" s="396"/>
      <c r="AF165" s="396"/>
      <c r="AG165" s="396"/>
      <c r="AH165" s="396"/>
      <c r="AI165" s="396"/>
      <c r="AJ165" s="396"/>
      <c r="AK165" s="396"/>
      <c r="AL165" s="396"/>
      <c r="AM165" s="396"/>
      <c r="AN165" s="396"/>
      <c r="AO165" s="396"/>
      <c r="AP165" s="396"/>
      <c r="AQ165" s="396"/>
      <c r="AR165" s="396"/>
      <c r="AS165" s="396"/>
      <c r="AT165" s="397"/>
    </row>
    <row r="166" spans="1:46" ht="18" customHeight="1" x14ac:dyDescent="0.15">
      <c r="A166" s="398"/>
      <c r="B166" s="399"/>
      <c r="C166" s="399"/>
      <c r="D166" s="400"/>
      <c r="E166" s="398"/>
      <c r="F166" s="399"/>
      <c r="G166" s="399"/>
      <c r="H166" s="399"/>
      <c r="I166" s="399"/>
      <c r="J166" s="399"/>
      <c r="K166" s="399"/>
      <c r="L166" s="399"/>
      <c r="M166" s="399"/>
      <c r="N166" s="399"/>
      <c r="O166" s="399"/>
      <c r="P166" s="399"/>
      <c r="Q166" s="399"/>
      <c r="R166" s="399"/>
      <c r="S166" s="399"/>
      <c r="T166" s="399"/>
      <c r="U166" s="399"/>
      <c r="V166" s="399"/>
      <c r="W166" s="399"/>
      <c r="X166" s="399"/>
      <c r="Y166" s="399"/>
      <c r="Z166" s="400"/>
      <c r="AA166" s="176" t="s">
        <v>4</v>
      </c>
      <c r="AB166" s="184" t="s">
        <v>6</v>
      </c>
      <c r="AC166" s="190" t="s">
        <v>8</v>
      </c>
      <c r="AD166" s="398"/>
      <c r="AE166" s="399"/>
      <c r="AF166" s="399"/>
      <c r="AG166" s="399"/>
      <c r="AH166" s="399"/>
      <c r="AI166" s="399"/>
      <c r="AJ166" s="399"/>
      <c r="AK166" s="399"/>
      <c r="AL166" s="399"/>
      <c r="AM166" s="399"/>
      <c r="AN166" s="399"/>
      <c r="AO166" s="399"/>
      <c r="AP166" s="399"/>
      <c r="AQ166" s="399"/>
      <c r="AR166" s="399"/>
      <c r="AS166" s="399"/>
      <c r="AT166" s="400"/>
    </row>
    <row r="167" spans="1:46" ht="18" customHeight="1" x14ac:dyDescent="0.15">
      <c r="A167" s="140"/>
      <c r="B167" s="125"/>
      <c r="C167" s="125"/>
      <c r="D167" s="232"/>
      <c r="E167" s="123"/>
      <c r="F167" s="246"/>
      <c r="G167" s="90"/>
      <c r="H167" s="90"/>
      <c r="I167" s="90"/>
      <c r="J167" s="90"/>
      <c r="K167" s="90"/>
      <c r="L167" s="90"/>
      <c r="M167" s="90"/>
      <c r="N167" s="90"/>
      <c r="O167" s="90"/>
      <c r="P167" s="288"/>
      <c r="Q167" s="288"/>
      <c r="R167" s="288"/>
      <c r="AA167" s="140"/>
      <c r="AB167" s="187"/>
      <c r="AC167" s="232"/>
      <c r="AE167" s="125"/>
      <c r="AF167" s="125"/>
      <c r="AG167" s="125"/>
      <c r="AH167" s="125"/>
      <c r="AI167" s="125"/>
      <c r="AJ167" s="125"/>
      <c r="AK167" s="125"/>
      <c r="AL167" s="125"/>
      <c r="AM167" s="125"/>
      <c r="AN167" s="125"/>
      <c r="AO167" s="125"/>
      <c r="AP167" s="125"/>
      <c r="AQ167" s="125"/>
      <c r="AR167" s="125"/>
      <c r="AS167" s="125"/>
      <c r="AT167" s="232"/>
    </row>
    <row r="168" spans="1:46" ht="18" customHeight="1" x14ac:dyDescent="0.15">
      <c r="A168" s="140"/>
      <c r="B168" s="125"/>
      <c r="C168" s="125"/>
      <c r="D168" s="232"/>
      <c r="E168" s="123" t="s">
        <v>443</v>
      </c>
      <c r="F168" s="246"/>
      <c r="G168" s="90"/>
      <c r="H168" s="90"/>
      <c r="I168" s="90"/>
      <c r="J168" s="90"/>
      <c r="K168" s="90"/>
      <c r="L168" s="90"/>
      <c r="M168" s="90"/>
      <c r="N168" s="90"/>
      <c r="O168" s="90"/>
      <c r="P168" s="288"/>
      <c r="Q168" s="288"/>
      <c r="R168" s="288"/>
      <c r="AA168" s="178"/>
      <c r="AB168" s="186"/>
      <c r="AC168" s="192"/>
      <c r="AD168" s="148" t="s">
        <v>544</v>
      </c>
      <c r="AE168" s="238"/>
      <c r="AF168" s="238"/>
      <c r="AG168" s="238"/>
      <c r="AH168" s="238"/>
      <c r="AI168" s="238"/>
      <c r="AJ168" s="238"/>
      <c r="AK168" s="322"/>
      <c r="AL168" s="322"/>
      <c r="AM168" s="322"/>
      <c r="AN168" s="322"/>
      <c r="AO168" s="125"/>
      <c r="AP168" s="125"/>
      <c r="AQ168" s="125"/>
      <c r="AR168" s="125"/>
      <c r="AS168" s="125"/>
      <c r="AT168" s="232"/>
    </row>
    <row r="169" spans="1:46" ht="6.6" customHeight="1" x14ac:dyDescent="0.15">
      <c r="A169" s="140"/>
      <c r="B169" s="125"/>
      <c r="C169" s="125"/>
      <c r="D169" s="232"/>
      <c r="E169" s="123"/>
      <c r="F169" s="246"/>
      <c r="G169" s="90"/>
      <c r="H169" s="90"/>
      <c r="I169" s="90"/>
      <c r="J169" s="90"/>
      <c r="K169" s="90"/>
      <c r="L169" s="90"/>
      <c r="M169" s="90"/>
      <c r="N169" s="90"/>
      <c r="O169" s="445"/>
      <c r="P169" s="446"/>
      <c r="Q169" s="446"/>
      <c r="R169" s="446"/>
      <c r="AA169" s="178"/>
      <c r="AB169" s="186"/>
      <c r="AC169" s="192"/>
      <c r="AD169" s="235"/>
      <c r="AE169" s="238"/>
      <c r="AF169" s="238"/>
      <c r="AG169" s="238"/>
      <c r="AH169" s="238"/>
      <c r="AI169" s="238"/>
      <c r="AJ169" s="238"/>
      <c r="AK169" s="322"/>
      <c r="AL169" s="322"/>
      <c r="AM169" s="322"/>
      <c r="AN169" s="322"/>
      <c r="AO169" s="125"/>
      <c r="AP169" s="125"/>
      <c r="AQ169" s="125"/>
      <c r="AR169" s="125"/>
      <c r="AS169" s="125"/>
      <c r="AT169" s="232"/>
    </row>
    <row r="170" spans="1:46" ht="18" customHeight="1" x14ac:dyDescent="0.15">
      <c r="A170" s="140"/>
      <c r="B170" s="125"/>
      <c r="C170" s="125"/>
      <c r="D170" s="232"/>
      <c r="E170" s="123"/>
      <c r="F170" s="447" t="s">
        <v>444</v>
      </c>
      <c r="G170" s="448"/>
      <c r="H170" s="448"/>
      <c r="I170" s="448"/>
      <c r="J170" s="448"/>
      <c r="K170" s="448"/>
      <c r="L170" s="448"/>
      <c r="M170" s="448"/>
      <c r="N170" s="448"/>
      <c r="O170" s="449"/>
      <c r="P170" s="450" t="s">
        <v>512</v>
      </c>
      <c r="Q170" s="451"/>
      <c r="R170" s="451"/>
      <c r="S170" s="452"/>
      <c r="AA170" s="180"/>
      <c r="AB170" s="187"/>
      <c r="AC170" s="194"/>
      <c r="AD170" s="312" t="s">
        <v>100</v>
      </c>
      <c r="AE170" s="238"/>
      <c r="AF170" s="238"/>
      <c r="AG170" s="238"/>
      <c r="AH170" s="238"/>
      <c r="AI170" s="238"/>
      <c r="AJ170" s="238"/>
      <c r="AK170" s="322"/>
      <c r="AL170" s="322"/>
      <c r="AM170" s="322"/>
      <c r="AN170" s="322"/>
      <c r="AO170" s="125"/>
      <c r="AP170" s="125"/>
      <c r="AQ170" s="125"/>
      <c r="AR170" s="125"/>
      <c r="AS170" s="125"/>
      <c r="AT170" s="232"/>
    </row>
    <row r="171" spans="1:46" ht="18" customHeight="1" x14ac:dyDescent="0.15">
      <c r="A171" s="140"/>
      <c r="B171" s="125"/>
      <c r="C171" s="125"/>
      <c r="D171" s="232"/>
      <c r="E171" s="123"/>
      <c r="F171" s="453" t="s">
        <v>168</v>
      </c>
      <c r="G171" s="453"/>
      <c r="H171" s="453"/>
      <c r="I171" s="453"/>
      <c r="J171" s="453"/>
      <c r="K171" s="453"/>
      <c r="L171" s="453"/>
      <c r="M171" s="453"/>
      <c r="N171" s="453"/>
      <c r="O171" s="453"/>
      <c r="P171" s="454"/>
      <c r="Q171" s="455"/>
      <c r="R171" s="455"/>
      <c r="S171" s="456"/>
      <c r="AA171" s="180"/>
      <c r="AB171" s="187"/>
      <c r="AC171" s="194"/>
      <c r="AE171" s="125"/>
      <c r="AF171" s="125"/>
      <c r="AG171" s="125"/>
      <c r="AH171" s="125"/>
      <c r="AI171" s="125"/>
      <c r="AJ171" s="125"/>
      <c r="AK171" s="125"/>
      <c r="AL171" s="125"/>
      <c r="AM171" s="125"/>
      <c r="AN171" s="125"/>
      <c r="AO171" s="125"/>
      <c r="AP171" s="125"/>
      <c r="AQ171" s="125"/>
      <c r="AR171" s="125"/>
      <c r="AS171" s="125"/>
      <c r="AT171" s="232"/>
    </row>
    <row r="172" spans="1:46" ht="18" customHeight="1" x14ac:dyDescent="0.15">
      <c r="A172" s="140"/>
      <c r="B172" s="125"/>
      <c r="C172" s="125"/>
      <c r="D172" s="232"/>
      <c r="E172" s="123"/>
      <c r="F172" s="453" t="s">
        <v>447</v>
      </c>
      <c r="G172" s="453"/>
      <c r="H172" s="453"/>
      <c r="I172" s="453"/>
      <c r="J172" s="453"/>
      <c r="K172" s="453"/>
      <c r="L172" s="453"/>
      <c r="M172" s="453"/>
      <c r="N172" s="453"/>
      <c r="O172" s="453"/>
      <c r="P172" s="454"/>
      <c r="Q172" s="455"/>
      <c r="R172" s="455"/>
      <c r="S172" s="456"/>
      <c r="AA172" s="180"/>
      <c r="AB172" s="187"/>
      <c r="AC172" s="194"/>
      <c r="AE172" s="125"/>
      <c r="AF172" s="125"/>
      <c r="AG172" s="125"/>
      <c r="AH172" s="125"/>
      <c r="AI172" s="125"/>
      <c r="AJ172" s="125"/>
      <c r="AK172" s="125"/>
      <c r="AL172" s="125"/>
      <c r="AM172" s="125"/>
      <c r="AN172" s="125"/>
      <c r="AO172" s="125"/>
      <c r="AP172" s="125"/>
      <c r="AQ172" s="125"/>
      <c r="AR172" s="125"/>
      <c r="AS172" s="125"/>
      <c r="AT172" s="232"/>
    </row>
    <row r="173" spans="1:46" ht="18" customHeight="1" x14ac:dyDescent="0.15">
      <c r="A173" s="140"/>
      <c r="B173" s="125"/>
      <c r="C173" s="125"/>
      <c r="D173" s="232"/>
      <c r="E173" s="123"/>
      <c r="F173" s="457" t="s">
        <v>449</v>
      </c>
      <c r="G173" s="453"/>
      <c r="H173" s="453"/>
      <c r="I173" s="453"/>
      <c r="J173" s="453"/>
      <c r="K173" s="453"/>
      <c r="L173" s="453"/>
      <c r="M173" s="453"/>
      <c r="N173" s="453"/>
      <c r="O173" s="453"/>
      <c r="P173" s="454"/>
      <c r="Q173" s="455"/>
      <c r="R173" s="455"/>
      <c r="S173" s="456"/>
      <c r="AA173" s="180"/>
      <c r="AB173" s="187"/>
      <c r="AC173" s="194"/>
      <c r="AE173" s="125"/>
      <c r="AF173" s="125"/>
      <c r="AG173" s="125"/>
      <c r="AH173" s="125"/>
      <c r="AI173" s="125"/>
      <c r="AJ173" s="125"/>
      <c r="AK173" s="125"/>
      <c r="AL173" s="125"/>
      <c r="AM173" s="125"/>
      <c r="AN173" s="125"/>
      <c r="AO173" s="125"/>
      <c r="AP173" s="125"/>
      <c r="AQ173" s="125"/>
      <c r="AR173" s="125"/>
      <c r="AS173" s="125"/>
      <c r="AT173" s="232"/>
    </row>
    <row r="174" spans="1:46" ht="18" customHeight="1" x14ac:dyDescent="0.15">
      <c r="A174" s="140"/>
      <c r="B174" s="125"/>
      <c r="C174" s="125"/>
      <c r="D174" s="232"/>
      <c r="E174" s="123"/>
      <c r="F174" s="457" t="s">
        <v>257</v>
      </c>
      <c r="G174" s="453"/>
      <c r="H174" s="453"/>
      <c r="I174" s="453"/>
      <c r="J174" s="453"/>
      <c r="K174" s="453"/>
      <c r="L174" s="453"/>
      <c r="M174" s="453"/>
      <c r="N174" s="453"/>
      <c r="O174" s="453"/>
      <c r="P174" s="454"/>
      <c r="Q174" s="455"/>
      <c r="R174" s="455"/>
      <c r="S174" s="456"/>
      <c r="AA174" s="180"/>
      <c r="AB174" s="187"/>
      <c r="AC174" s="194"/>
      <c r="AE174" s="125"/>
      <c r="AF174" s="125"/>
      <c r="AG174" s="125"/>
      <c r="AH174" s="125"/>
      <c r="AI174" s="125"/>
      <c r="AJ174" s="125"/>
      <c r="AK174" s="125"/>
      <c r="AL174" s="125"/>
      <c r="AM174" s="125"/>
      <c r="AN174" s="125"/>
      <c r="AO174" s="125"/>
      <c r="AP174" s="125"/>
      <c r="AQ174" s="125"/>
      <c r="AR174" s="125"/>
      <c r="AS174" s="125"/>
      <c r="AT174" s="232"/>
    </row>
    <row r="175" spans="1:46" ht="18" customHeight="1" x14ac:dyDescent="0.15">
      <c r="A175" s="140"/>
      <c r="B175" s="125"/>
      <c r="C175" s="125"/>
      <c r="D175" s="232"/>
      <c r="E175" s="123"/>
      <c r="F175" s="246"/>
      <c r="G175" s="90"/>
      <c r="H175" s="90"/>
      <c r="I175" s="90"/>
      <c r="J175" s="90"/>
      <c r="K175" s="90"/>
      <c r="L175" s="90"/>
      <c r="M175" s="90"/>
      <c r="N175" s="90"/>
      <c r="O175" s="90"/>
      <c r="P175" s="288"/>
      <c r="Q175" s="288"/>
      <c r="R175" s="288"/>
      <c r="AA175" s="180"/>
      <c r="AB175" s="187"/>
      <c r="AC175" s="194"/>
      <c r="AE175" s="125"/>
      <c r="AF175" s="125"/>
      <c r="AG175" s="125"/>
      <c r="AH175" s="125"/>
      <c r="AI175" s="125"/>
      <c r="AJ175" s="125"/>
      <c r="AK175" s="125"/>
      <c r="AL175" s="125"/>
      <c r="AM175" s="125"/>
      <c r="AN175" s="125"/>
      <c r="AO175" s="125"/>
      <c r="AP175" s="125"/>
      <c r="AQ175" s="125"/>
      <c r="AR175" s="125"/>
      <c r="AS175" s="125"/>
      <c r="AT175" s="232"/>
    </row>
    <row r="176" spans="1:46" ht="18" customHeight="1" x14ac:dyDescent="0.15">
      <c r="A176" s="140"/>
      <c r="B176" s="125"/>
      <c r="C176" s="125"/>
      <c r="D176" s="232"/>
      <c r="E176" s="123" t="s">
        <v>450</v>
      </c>
      <c r="AA176" s="180"/>
      <c r="AB176" s="187"/>
      <c r="AC176" s="194"/>
      <c r="AE176" s="125"/>
      <c r="AF176" s="125"/>
      <c r="AG176" s="125"/>
      <c r="AH176" s="125"/>
      <c r="AI176" s="125"/>
      <c r="AJ176" s="125"/>
      <c r="AK176" s="125"/>
      <c r="AL176" s="125"/>
      <c r="AM176" s="125"/>
      <c r="AN176" s="125"/>
      <c r="AO176" s="125"/>
      <c r="AP176" s="125"/>
      <c r="AQ176" s="125"/>
      <c r="AR176" s="125"/>
      <c r="AS176" s="125"/>
      <c r="AT176" s="232"/>
    </row>
    <row r="177" spans="1:46" ht="6.75" customHeight="1" x14ac:dyDescent="0.15">
      <c r="A177" s="140"/>
      <c r="B177" s="125"/>
      <c r="C177" s="125"/>
      <c r="D177" s="232"/>
      <c r="E177" s="123"/>
      <c r="AA177" s="180"/>
      <c r="AB177" s="187"/>
      <c r="AC177" s="194"/>
      <c r="AE177" s="125"/>
      <c r="AF177" s="125"/>
      <c r="AG177" s="125"/>
      <c r="AH177" s="125"/>
      <c r="AI177" s="125"/>
      <c r="AJ177" s="125"/>
      <c r="AK177" s="125"/>
      <c r="AL177" s="125"/>
      <c r="AM177" s="125"/>
      <c r="AN177" s="125"/>
      <c r="AO177" s="125"/>
      <c r="AP177" s="125"/>
      <c r="AQ177" s="125"/>
      <c r="AR177" s="125"/>
      <c r="AS177" s="125"/>
      <c r="AT177" s="232"/>
    </row>
    <row r="178" spans="1:46" ht="18" customHeight="1" x14ac:dyDescent="0.15">
      <c r="A178" s="140"/>
      <c r="B178" s="125"/>
      <c r="C178" s="125"/>
      <c r="D178" s="232"/>
      <c r="E178" s="123" t="s">
        <v>451</v>
      </c>
      <c r="AA178" s="179"/>
      <c r="AB178" s="186"/>
      <c r="AC178" s="193"/>
      <c r="AD178" s="123" t="s">
        <v>436</v>
      </c>
      <c r="AE178" s="125"/>
      <c r="AF178" s="125"/>
      <c r="AG178" s="125"/>
      <c r="AH178" s="125"/>
      <c r="AI178" s="125"/>
      <c r="AJ178" s="125"/>
      <c r="AK178" s="125"/>
      <c r="AL178" s="125"/>
      <c r="AM178" s="125"/>
      <c r="AN178" s="125"/>
      <c r="AO178" s="125"/>
      <c r="AP178" s="125"/>
      <c r="AQ178" s="125"/>
      <c r="AR178" s="125"/>
      <c r="AS178" s="125"/>
      <c r="AT178" s="232"/>
    </row>
    <row r="179" spans="1:46" ht="18" customHeight="1" x14ac:dyDescent="0.15">
      <c r="A179" s="140"/>
      <c r="B179" s="125"/>
      <c r="C179" s="125"/>
      <c r="D179" s="232"/>
      <c r="E179" s="123"/>
      <c r="F179" s="248" t="s">
        <v>452</v>
      </c>
      <c r="G179" s="263" t="s">
        <v>533</v>
      </c>
      <c r="H179" s="248"/>
      <c r="I179" s="248"/>
      <c r="J179" s="248"/>
      <c r="K179" s="248"/>
      <c r="L179" s="248"/>
      <c r="M179" s="248"/>
      <c r="N179" s="248"/>
      <c r="O179" s="248"/>
      <c r="P179" s="248"/>
      <c r="Q179" s="248"/>
      <c r="R179" s="248"/>
      <c r="S179" s="248"/>
      <c r="T179" s="248"/>
      <c r="U179" s="248"/>
      <c r="V179" s="248"/>
      <c r="W179" s="248"/>
      <c r="X179" s="248"/>
      <c r="Y179" s="248"/>
      <c r="AA179" s="180"/>
      <c r="AB179" s="187"/>
      <c r="AC179" s="194"/>
      <c r="AD179" s="123" t="s">
        <v>453</v>
      </c>
      <c r="AE179" s="125"/>
      <c r="AF179" s="125"/>
      <c r="AG179" s="125"/>
      <c r="AH179" s="125"/>
      <c r="AI179" s="125"/>
      <c r="AJ179" s="125"/>
      <c r="AK179" s="125"/>
      <c r="AL179" s="125"/>
      <c r="AM179" s="125"/>
      <c r="AN179" s="125"/>
      <c r="AO179" s="125"/>
      <c r="AP179" s="125"/>
      <c r="AQ179" s="125"/>
      <c r="AR179" s="125"/>
      <c r="AS179" s="125"/>
      <c r="AT179" s="232"/>
    </row>
    <row r="180" spans="1:46" ht="18" customHeight="1" x14ac:dyDescent="0.15">
      <c r="A180" s="140"/>
      <c r="B180" s="125"/>
      <c r="C180" s="125"/>
      <c r="D180" s="232"/>
      <c r="E180" s="123"/>
      <c r="F180" s="248"/>
      <c r="G180" s="263" t="s">
        <v>454</v>
      </c>
      <c r="H180" s="248"/>
      <c r="I180" s="248"/>
      <c r="J180" s="248"/>
      <c r="K180" s="248"/>
      <c r="L180" s="248"/>
      <c r="M180" s="248"/>
      <c r="N180" s="248"/>
      <c r="O180" s="248"/>
      <c r="P180" s="248"/>
      <c r="Q180" s="248"/>
      <c r="R180" s="248"/>
      <c r="S180" s="248"/>
      <c r="T180" s="248"/>
      <c r="U180" s="248"/>
      <c r="V180" s="248"/>
      <c r="W180" s="248"/>
      <c r="X180" s="248"/>
      <c r="Y180" s="248"/>
      <c r="AA180" s="180"/>
      <c r="AB180" s="187"/>
      <c r="AC180" s="194"/>
      <c r="AE180" s="125"/>
      <c r="AF180" s="125"/>
      <c r="AG180" s="125"/>
      <c r="AH180" s="125"/>
      <c r="AI180" s="125"/>
      <c r="AJ180" s="125"/>
      <c r="AK180" s="125"/>
      <c r="AL180" s="125"/>
      <c r="AM180" s="125"/>
      <c r="AN180" s="125"/>
      <c r="AO180" s="125"/>
      <c r="AP180" s="125"/>
      <c r="AQ180" s="125"/>
      <c r="AR180" s="125"/>
      <c r="AS180" s="125"/>
      <c r="AT180" s="232"/>
    </row>
    <row r="181" spans="1:46" ht="18" customHeight="1" x14ac:dyDescent="0.15">
      <c r="A181" s="140"/>
      <c r="B181" s="125"/>
      <c r="C181" s="125"/>
      <c r="D181" s="232"/>
      <c r="E181" s="123"/>
      <c r="G181" s="123" t="s">
        <v>456</v>
      </c>
      <c r="T181" s="125"/>
      <c r="U181" s="125"/>
      <c r="AA181" s="180"/>
      <c r="AB181" s="187"/>
      <c r="AC181" s="194"/>
      <c r="AE181" s="125"/>
      <c r="AF181" s="125"/>
      <c r="AG181" s="125"/>
      <c r="AH181" s="125"/>
      <c r="AI181" s="125"/>
      <c r="AJ181" s="125"/>
      <c r="AK181" s="125"/>
      <c r="AL181" s="125"/>
      <c r="AM181" s="125"/>
      <c r="AN181" s="125"/>
      <c r="AO181" s="125"/>
      <c r="AP181" s="125"/>
      <c r="AQ181" s="125"/>
      <c r="AR181" s="125"/>
      <c r="AS181" s="125"/>
      <c r="AT181" s="232"/>
    </row>
    <row r="182" spans="1:46" ht="6.75" customHeight="1" x14ac:dyDescent="0.15">
      <c r="A182" s="140"/>
      <c r="B182" s="125"/>
      <c r="C182" s="125"/>
      <c r="D182" s="232"/>
      <c r="E182" s="123"/>
      <c r="T182" s="160"/>
      <c r="U182" s="160"/>
      <c r="AA182" s="180"/>
      <c r="AB182" s="187"/>
      <c r="AC182" s="194"/>
      <c r="AE182" s="125"/>
      <c r="AF182" s="125"/>
      <c r="AG182" s="125"/>
      <c r="AH182" s="125"/>
      <c r="AI182" s="125"/>
      <c r="AJ182" s="125"/>
      <c r="AK182" s="125"/>
      <c r="AL182" s="125"/>
      <c r="AM182" s="125"/>
      <c r="AN182" s="125"/>
      <c r="AO182" s="125"/>
      <c r="AP182" s="125"/>
      <c r="AQ182" s="125"/>
      <c r="AR182" s="125"/>
      <c r="AS182" s="125"/>
      <c r="AT182" s="232"/>
    </row>
    <row r="183" spans="1:46" ht="23.25" customHeight="1" x14ac:dyDescent="0.15">
      <c r="A183" s="140"/>
      <c r="B183" s="125"/>
      <c r="C183" s="125"/>
      <c r="D183" s="232"/>
      <c r="E183" s="140"/>
      <c r="F183" s="232"/>
      <c r="G183" s="171" t="s">
        <v>133</v>
      </c>
      <c r="H183" s="252" t="s">
        <v>457</v>
      </c>
      <c r="I183" s="168"/>
      <c r="J183" s="168"/>
      <c r="K183" s="168"/>
      <c r="L183" s="168"/>
      <c r="M183" s="168"/>
      <c r="N183" s="168"/>
      <c r="O183" s="168"/>
      <c r="P183" s="168"/>
      <c r="Q183" s="168"/>
      <c r="R183" s="168"/>
      <c r="S183" s="168"/>
      <c r="T183" s="297"/>
      <c r="U183" s="299"/>
      <c r="AA183" s="180"/>
      <c r="AB183" s="187"/>
      <c r="AC183" s="194"/>
      <c r="AD183" s="123" t="s">
        <v>459</v>
      </c>
      <c r="AE183" s="125"/>
      <c r="AF183" s="125"/>
      <c r="AG183" s="125"/>
      <c r="AH183" s="125"/>
      <c r="AI183" s="125"/>
      <c r="AJ183" s="125"/>
      <c r="AK183" s="125"/>
      <c r="AL183" s="125"/>
      <c r="AM183" s="125"/>
      <c r="AN183" s="125"/>
      <c r="AO183" s="125"/>
      <c r="AP183" s="125"/>
      <c r="AQ183" s="125"/>
      <c r="AR183" s="125"/>
      <c r="AS183" s="125"/>
      <c r="AT183" s="232"/>
    </row>
    <row r="184" spans="1:46" ht="23.25" customHeight="1" x14ac:dyDescent="0.15">
      <c r="A184" s="140"/>
      <c r="B184" s="125"/>
      <c r="C184" s="125"/>
      <c r="D184" s="232"/>
      <c r="E184" s="140"/>
      <c r="F184" s="232"/>
      <c r="G184" s="171" t="s">
        <v>438</v>
      </c>
      <c r="H184" s="252" t="s">
        <v>222</v>
      </c>
      <c r="I184" s="168"/>
      <c r="J184" s="168"/>
      <c r="K184" s="168"/>
      <c r="L184" s="168"/>
      <c r="M184" s="168"/>
      <c r="N184" s="168"/>
      <c r="O184" s="168"/>
      <c r="P184" s="168"/>
      <c r="Q184" s="168"/>
      <c r="R184" s="168"/>
      <c r="S184" s="168"/>
      <c r="T184" s="297"/>
      <c r="U184" s="299"/>
      <c r="AA184" s="180"/>
      <c r="AB184" s="187"/>
      <c r="AC184" s="194"/>
      <c r="AD184" s="123" t="s">
        <v>337</v>
      </c>
      <c r="AE184" s="125"/>
      <c r="AF184" s="125"/>
      <c r="AG184" s="125"/>
      <c r="AH184" s="125"/>
      <c r="AI184" s="125"/>
      <c r="AJ184" s="125"/>
      <c r="AK184" s="125"/>
      <c r="AL184" s="125"/>
      <c r="AM184" s="125"/>
      <c r="AN184" s="125"/>
      <c r="AO184" s="125"/>
      <c r="AP184" s="125"/>
      <c r="AQ184" s="125"/>
      <c r="AR184" s="125"/>
      <c r="AS184" s="125"/>
      <c r="AT184" s="232"/>
    </row>
    <row r="185" spans="1:46" ht="23.25" customHeight="1" x14ac:dyDescent="0.15">
      <c r="A185" s="140"/>
      <c r="B185" s="125"/>
      <c r="C185" s="125"/>
      <c r="D185" s="232"/>
      <c r="E185" s="140"/>
      <c r="F185" s="232"/>
      <c r="G185" s="171" t="s">
        <v>305</v>
      </c>
      <c r="H185" s="252" t="s">
        <v>460</v>
      </c>
      <c r="I185" s="168"/>
      <c r="J185" s="168"/>
      <c r="K185" s="168"/>
      <c r="L185" s="168"/>
      <c r="M185" s="168"/>
      <c r="N185" s="168"/>
      <c r="O185" s="168"/>
      <c r="P185" s="168"/>
      <c r="Q185" s="168"/>
      <c r="R185" s="168"/>
      <c r="S185" s="168"/>
      <c r="T185" s="160"/>
      <c r="U185" s="233"/>
      <c r="V185" s="125"/>
      <c r="AA185" s="180"/>
      <c r="AB185" s="187"/>
      <c r="AC185" s="194"/>
      <c r="AD185" s="123" t="s">
        <v>461</v>
      </c>
      <c r="AE185" s="125"/>
      <c r="AF185" s="125"/>
      <c r="AG185" s="125"/>
      <c r="AH185" s="125"/>
      <c r="AI185" s="125"/>
      <c r="AJ185" s="125"/>
      <c r="AK185" s="125"/>
      <c r="AL185" s="125"/>
      <c r="AM185" s="125"/>
      <c r="AN185" s="125"/>
      <c r="AO185" s="125"/>
      <c r="AP185" s="125"/>
      <c r="AQ185" s="125"/>
      <c r="AR185" s="125"/>
      <c r="AS185" s="125"/>
      <c r="AT185" s="232"/>
    </row>
    <row r="186" spans="1:46" ht="23.25" customHeight="1" x14ac:dyDescent="0.15">
      <c r="A186" s="140"/>
      <c r="B186" s="125"/>
      <c r="C186" s="125"/>
      <c r="D186" s="232"/>
      <c r="E186" s="140"/>
      <c r="F186" s="232"/>
      <c r="G186" s="171" t="s">
        <v>223</v>
      </c>
      <c r="H186" s="252" t="s">
        <v>462</v>
      </c>
      <c r="I186" s="168"/>
      <c r="J186" s="168"/>
      <c r="K186" s="168"/>
      <c r="L186" s="168"/>
      <c r="M186" s="168"/>
      <c r="N186" s="168"/>
      <c r="O186" s="168"/>
      <c r="P186" s="168"/>
      <c r="Q186" s="168"/>
      <c r="R186" s="168"/>
      <c r="S186" s="162"/>
      <c r="T186" s="297"/>
      <c r="U186" s="299"/>
      <c r="V186" s="140"/>
      <c r="AA186" s="180"/>
      <c r="AB186" s="187"/>
      <c r="AC186" s="194"/>
      <c r="AD186" s="123" t="s">
        <v>463</v>
      </c>
      <c r="AE186" s="125"/>
      <c r="AF186" s="125"/>
      <c r="AG186" s="125"/>
      <c r="AH186" s="125"/>
      <c r="AI186" s="125"/>
      <c r="AJ186" s="125"/>
      <c r="AK186" s="125"/>
      <c r="AL186" s="125"/>
      <c r="AM186" s="125"/>
      <c r="AN186" s="125"/>
      <c r="AO186" s="125"/>
      <c r="AP186" s="125"/>
      <c r="AQ186" s="125"/>
      <c r="AR186" s="125"/>
      <c r="AS186" s="125"/>
      <c r="AT186" s="232"/>
    </row>
    <row r="187" spans="1:46" ht="23.25" customHeight="1" x14ac:dyDescent="0.15">
      <c r="A187" s="140"/>
      <c r="B187" s="125"/>
      <c r="C187" s="125"/>
      <c r="D187" s="232"/>
      <c r="E187" s="140"/>
      <c r="F187" s="232"/>
      <c r="G187" s="171" t="s">
        <v>464</v>
      </c>
      <c r="H187" s="252" t="s">
        <v>466</v>
      </c>
      <c r="I187" s="168"/>
      <c r="J187" s="168"/>
      <c r="K187" s="168"/>
      <c r="L187" s="168"/>
      <c r="M187" s="168"/>
      <c r="N187" s="168"/>
      <c r="O187" s="168"/>
      <c r="P187" s="168"/>
      <c r="Q187" s="168"/>
      <c r="R187" s="168"/>
      <c r="S187" s="168"/>
      <c r="T187" s="160"/>
      <c r="U187" s="299"/>
      <c r="AA187" s="180"/>
      <c r="AB187" s="187"/>
      <c r="AC187" s="194"/>
      <c r="AD187" s="123" t="s">
        <v>176</v>
      </c>
      <c r="AE187" s="125"/>
      <c r="AF187" s="125"/>
      <c r="AG187" s="125"/>
      <c r="AH187" s="125"/>
      <c r="AI187" s="125"/>
      <c r="AJ187" s="125"/>
      <c r="AK187" s="125"/>
      <c r="AL187" s="125"/>
      <c r="AM187" s="125"/>
      <c r="AN187" s="125"/>
      <c r="AO187" s="125"/>
      <c r="AP187" s="125"/>
      <c r="AQ187" s="125"/>
      <c r="AR187" s="125"/>
      <c r="AS187" s="125"/>
      <c r="AT187" s="232"/>
    </row>
    <row r="188" spans="1:46" ht="18" customHeight="1" x14ac:dyDescent="0.15">
      <c r="A188" s="140"/>
      <c r="B188" s="125"/>
      <c r="C188" s="125"/>
      <c r="D188" s="232"/>
      <c r="E188" s="123"/>
      <c r="F188" s="125"/>
      <c r="AA188" s="180"/>
      <c r="AB188" s="187"/>
      <c r="AC188" s="194"/>
      <c r="AE188" s="125"/>
      <c r="AF188" s="125"/>
      <c r="AG188" s="125"/>
      <c r="AH188" s="125"/>
      <c r="AI188" s="125"/>
      <c r="AJ188" s="125"/>
      <c r="AK188" s="125"/>
      <c r="AL188" s="125"/>
      <c r="AM188" s="125"/>
      <c r="AN188" s="125"/>
      <c r="AO188" s="125"/>
      <c r="AP188" s="125"/>
      <c r="AQ188" s="125"/>
      <c r="AR188" s="125"/>
      <c r="AS188" s="125"/>
      <c r="AT188" s="232"/>
    </row>
    <row r="189" spans="1:46" ht="18" customHeight="1" x14ac:dyDescent="0.15">
      <c r="A189" s="140"/>
      <c r="B189" s="125"/>
      <c r="C189" s="125"/>
      <c r="D189" s="232"/>
      <c r="E189" s="123"/>
      <c r="F189" s="123" t="s">
        <v>328</v>
      </c>
      <c r="G189" s="123" t="s">
        <v>186</v>
      </c>
      <c r="AA189" s="180"/>
      <c r="AB189" s="187"/>
      <c r="AC189" s="194"/>
      <c r="AD189" s="123" t="s">
        <v>467</v>
      </c>
      <c r="AE189" s="125"/>
      <c r="AF189" s="125"/>
      <c r="AG189" s="125"/>
      <c r="AH189" s="125"/>
      <c r="AI189" s="125"/>
      <c r="AJ189" s="125"/>
      <c r="AK189" s="125"/>
      <c r="AL189" s="125"/>
      <c r="AM189" s="125"/>
      <c r="AN189" s="125"/>
      <c r="AO189" s="125"/>
      <c r="AP189" s="125"/>
      <c r="AQ189" s="125"/>
      <c r="AR189" s="125"/>
      <c r="AS189" s="125"/>
      <c r="AT189" s="232"/>
    </row>
    <row r="190" spans="1:46" ht="17.100000000000001" customHeight="1" x14ac:dyDescent="0.15">
      <c r="A190" s="140"/>
      <c r="B190" s="125"/>
      <c r="C190" s="125"/>
      <c r="D190" s="232"/>
      <c r="E190" s="123"/>
      <c r="G190" s="237" t="s">
        <v>448</v>
      </c>
      <c r="AA190" s="180"/>
      <c r="AB190" s="187"/>
      <c r="AC190" s="194"/>
      <c r="AE190" s="125"/>
      <c r="AF190" s="125"/>
      <c r="AG190" s="125"/>
      <c r="AH190" s="125"/>
      <c r="AI190" s="125"/>
      <c r="AJ190" s="125"/>
      <c r="AK190" s="125"/>
      <c r="AL190" s="125"/>
      <c r="AM190" s="125"/>
      <c r="AN190" s="125"/>
      <c r="AO190" s="125"/>
      <c r="AP190" s="125"/>
      <c r="AQ190" s="125"/>
      <c r="AR190" s="125"/>
      <c r="AS190" s="125"/>
      <c r="AT190" s="232"/>
    </row>
    <row r="191" spans="1:46" ht="17.100000000000001" customHeight="1" x14ac:dyDescent="0.15">
      <c r="A191" s="140"/>
      <c r="B191" s="125"/>
      <c r="C191" s="125"/>
      <c r="D191" s="232"/>
      <c r="E191" s="125"/>
      <c r="F191" s="125"/>
      <c r="G191" s="237" t="s">
        <v>412</v>
      </c>
      <c r="I191" s="237"/>
      <c r="AA191" s="180"/>
      <c r="AB191" s="187"/>
      <c r="AC191" s="194"/>
      <c r="AE191" s="125"/>
      <c r="AF191" s="125"/>
      <c r="AG191" s="125"/>
      <c r="AH191" s="125"/>
      <c r="AI191" s="125"/>
      <c r="AJ191" s="125"/>
      <c r="AK191" s="125"/>
      <c r="AL191" s="125"/>
      <c r="AM191" s="125"/>
      <c r="AN191" s="125"/>
      <c r="AO191" s="125"/>
      <c r="AP191" s="125"/>
      <c r="AQ191" s="125"/>
      <c r="AR191" s="125"/>
      <c r="AS191" s="125"/>
      <c r="AT191" s="232"/>
    </row>
    <row r="192" spans="1:46" ht="6.75" customHeight="1" x14ac:dyDescent="0.15">
      <c r="A192" s="140"/>
      <c r="B192" s="125"/>
      <c r="C192" s="125"/>
      <c r="D192" s="232"/>
      <c r="E192" s="125"/>
      <c r="F192" s="125"/>
      <c r="I192" s="237"/>
      <c r="AA192" s="180"/>
      <c r="AB192" s="187"/>
      <c r="AC192" s="194"/>
      <c r="AE192" s="125"/>
      <c r="AF192" s="125"/>
      <c r="AG192" s="125"/>
      <c r="AH192" s="125"/>
      <c r="AI192" s="125"/>
      <c r="AJ192" s="125"/>
      <c r="AK192" s="125"/>
      <c r="AL192" s="125"/>
      <c r="AM192" s="125"/>
      <c r="AN192" s="125"/>
      <c r="AO192" s="125"/>
      <c r="AP192" s="125"/>
      <c r="AQ192" s="125"/>
      <c r="AR192" s="125"/>
      <c r="AS192" s="125"/>
      <c r="AT192" s="232"/>
    </row>
    <row r="193" spans="1:46" ht="16.899999999999999" customHeight="1" x14ac:dyDescent="0.15">
      <c r="A193" s="140"/>
      <c r="B193" s="125"/>
      <c r="C193" s="125"/>
      <c r="D193" s="232"/>
      <c r="E193" s="125"/>
      <c r="F193" s="249"/>
      <c r="G193" s="458" t="s">
        <v>343</v>
      </c>
      <c r="H193" s="459"/>
      <c r="I193" s="462" t="s">
        <v>429</v>
      </c>
      <c r="J193" s="463"/>
      <c r="K193" s="466" t="s">
        <v>468</v>
      </c>
      <c r="L193" s="466"/>
      <c r="M193" s="466"/>
      <c r="N193" s="466"/>
      <c r="O193" s="466"/>
      <c r="P193" s="466"/>
      <c r="Q193" s="466"/>
      <c r="R193" s="466"/>
      <c r="S193" s="466"/>
      <c r="T193" s="466"/>
      <c r="U193" s="466"/>
      <c r="V193" s="467"/>
      <c r="AA193" s="180"/>
      <c r="AB193" s="187"/>
      <c r="AC193" s="194"/>
      <c r="AS193" s="125"/>
      <c r="AT193" s="232"/>
    </row>
    <row r="194" spans="1:46" ht="16.899999999999999" customHeight="1" x14ac:dyDescent="0.15">
      <c r="A194" s="140"/>
      <c r="B194" s="125"/>
      <c r="C194" s="125"/>
      <c r="D194" s="232"/>
      <c r="E194" s="125"/>
      <c r="F194" s="249"/>
      <c r="G194" s="460"/>
      <c r="H194" s="461"/>
      <c r="I194" s="464"/>
      <c r="J194" s="465"/>
      <c r="K194" s="468"/>
      <c r="L194" s="468"/>
      <c r="M194" s="468"/>
      <c r="N194" s="468"/>
      <c r="O194" s="468"/>
      <c r="P194" s="468"/>
      <c r="Q194" s="468"/>
      <c r="R194" s="468"/>
      <c r="S194" s="468"/>
      <c r="T194" s="468"/>
      <c r="U194" s="468"/>
      <c r="V194" s="469"/>
      <c r="AA194" s="180"/>
      <c r="AB194" s="187"/>
      <c r="AC194" s="194"/>
      <c r="AS194" s="125"/>
      <c r="AT194" s="232"/>
    </row>
    <row r="195" spans="1:46" ht="16.899999999999999" customHeight="1" x14ac:dyDescent="0.15">
      <c r="A195" s="140"/>
      <c r="B195" s="125"/>
      <c r="C195" s="125"/>
      <c r="D195" s="232"/>
      <c r="E195" s="125"/>
      <c r="F195" s="249"/>
      <c r="G195" s="470"/>
      <c r="H195" s="471"/>
      <c r="I195" s="464" t="s">
        <v>65</v>
      </c>
      <c r="J195" s="465"/>
      <c r="K195" s="466" t="s">
        <v>469</v>
      </c>
      <c r="L195" s="466"/>
      <c r="M195" s="466"/>
      <c r="N195" s="466"/>
      <c r="O195" s="466"/>
      <c r="P195" s="466"/>
      <c r="Q195" s="466"/>
      <c r="R195" s="466"/>
      <c r="S195" s="466"/>
      <c r="T195" s="466"/>
      <c r="U195" s="466"/>
      <c r="V195" s="467"/>
      <c r="AA195" s="180"/>
      <c r="AB195" s="187"/>
      <c r="AC195" s="194"/>
      <c r="AS195" s="125"/>
      <c r="AT195" s="232"/>
    </row>
    <row r="196" spans="1:46" ht="16.899999999999999" customHeight="1" x14ac:dyDescent="0.15">
      <c r="A196" s="140"/>
      <c r="B196" s="125"/>
      <c r="C196" s="125"/>
      <c r="D196" s="232"/>
      <c r="E196" s="125"/>
      <c r="F196" s="249"/>
      <c r="G196" s="472"/>
      <c r="H196" s="473"/>
      <c r="I196" s="464"/>
      <c r="J196" s="465"/>
      <c r="K196" s="468"/>
      <c r="L196" s="468"/>
      <c r="M196" s="468"/>
      <c r="N196" s="468"/>
      <c r="O196" s="468"/>
      <c r="P196" s="468"/>
      <c r="Q196" s="468"/>
      <c r="R196" s="468"/>
      <c r="S196" s="468"/>
      <c r="T196" s="468"/>
      <c r="U196" s="468"/>
      <c r="V196" s="469"/>
      <c r="AA196" s="180"/>
      <c r="AB196" s="187"/>
      <c r="AC196" s="194"/>
      <c r="AE196" s="125"/>
      <c r="AF196" s="125"/>
      <c r="AG196" s="125"/>
      <c r="AH196" s="125"/>
      <c r="AI196" s="125"/>
      <c r="AJ196" s="125"/>
      <c r="AK196" s="125"/>
      <c r="AL196" s="125"/>
      <c r="AM196" s="125"/>
      <c r="AN196" s="125"/>
      <c r="AO196" s="125"/>
      <c r="AP196" s="125"/>
      <c r="AQ196" s="125"/>
      <c r="AR196" s="125"/>
      <c r="AS196" s="125"/>
      <c r="AT196" s="232"/>
    </row>
    <row r="197" spans="1:46" ht="16.899999999999999" customHeight="1" x14ac:dyDescent="0.15">
      <c r="A197" s="140"/>
      <c r="B197" s="125"/>
      <c r="C197" s="125"/>
      <c r="D197" s="232"/>
      <c r="E197" s="125"/>
      <c r="F197" s="249"/>
      <c r="G197" s="470"/>
      <c r="H197" s="471"/>
      <c r="I197" s="464" t="s">
        <v>471</v>
      </c>
      <c r="J197" s="465"/>
      <c r="K197" s="466" t="s">
        <v>419</v>
      </c>
      <c r="L197" s="466"/>
      <c r="M197" s="466"/>
      <c r="N197" s="466"/>
      <c r="O197" s="466"/>
      <c r="P197" s="466"/>
      <c r="Q197" s="466"/>
      <c r="R197" s="466"/>
      <c r="S197" s="466"/>
      <c r="T197" s="466"/>
      <c r="U197" s="466"/>
      <c r="V197" s="467"/>
      <c r="AA197" s="180"/>
      <c r="AB197" s="187"/>
      <c r="AC197" s="194"/>
      <c r="AE197" s="125"/>
      <c r="AF197" s="125"/>
      <c r="AG197" s="125"/>
      <c r="AH197" s="125"/>
      <c r="AI197" s="125"/>
      <c r="AJ197" s="125"/>
      <c r="AK197" s="125"/>
      <c r="AL197" s="125"/>
      <c r="AM197" s="125"/>
      <c r="AN197" s="125"/>
      <c r="AO197" s="125"/>
      <c r="AP197" s="125"/>
      <c r="AQ197" s="125"/>
      <c r="AR197" s="125"/>
      <c r="AS197" s="125"/>
      <c r="AT197" s="232"/>
    </row>
    <row r="198" spans="1:46" ht="17.100000000000001" customHeight="1" x14ac:dyDescent="0.15">
      <c r="A198" s="140"/>
      <c r="B198" s="125"/>
      <c r="C198" s="125"/>
      <c r="D198" s="232"/>
      <c r="E198" s="125"/>
      <c r="F198" s="249"/>
      <c r="G198" s="474"/>
      <c r="H198" s="475"/>
      <c r="I198" s="476"/>
      <c r="J198" s="477"/>
      <c r="K198" s="468"/>
      <c r="L198" s="468"/>
      <c r="M198" s="468"/>
      <c r="N198" s="468"/>
      <c r="O198" s="468"/>
      <c r="P198" s="468"/>
      <c r="Q198" s="468"/>
      <c r="R198" s="468"/>
      <c r="S198" s="468"/>
      <c r="T198" s="468"/>
      <c r="U198" s="468"/>
      <c r="V198" s="469"/>
      <c r="AA198" s="180"/>
      <c r="AB198" s="187"/>
      <c r="AC198" s="194"/>
      <c r="AS198" s="125"/>
      <c r="AT198" s="232"/>
    </row>
    <row r="199" spans="1:46" ht="18" customHeight="1" x14ac:dyDescent="0.15">
      <c r="A199" s="140"/>
      <c r="B199" s="125"/>
      <c r="C199" s="125"/>
      <c r="D199" s="232"/>
      <c r="E199" s="236"/>
      <c r="F199" s="236"/>
      <c r="G199" s="264"/>
      <c r="H199" s="264"/>
      <c r="I199" s="264"/>
      <c r="J199" s="264"/>
      <c r="K199" s="264"/>
      <c r="L199" s="264"/>
      <c r="M199" s="264"/>
      <c r="N199" s="264"/>
      <c r="O199" s="264"/>
      <c r="P199" s="264"/>
      <c r="Q199" s="264"/>
      <c r="R199" s="264"/>
      <c r="S199" s="125"/>
      <c r="T199" s="125"/>
      <c r="U199" s="125"/>
      <c r="V199" s="125"/>
      <c r="W199" s="125"/>
      <c r="X199" s="125"/>
      <c r="Y199" s="125"/>
      <c r="Z199" s="125"/>
      <c r="AA199" s="180"/>
      <c r="AB199" s="187"/>
      <c r="AC199" s="194"/>
      <c r="AD199" s="125"/>
      <c r="AE199" s="125"/>
      <c r="AF199" s="125"/>
      <c r="AG199" s="125"/>
      <c r="AH199" s="125"/>
      <c r="AI199" s="125"/>
      <c r="AJ199" s="125"/>
      <c r="AK199" s="125"/>
      <c r="AL199" s="125"/>
      <c r="AM199" s="125"/>
      <c r="AN199" s="125"/>
      <c r="AO199" s="125"/>
      <c r="AP199" s="125"/>
      <c r="AQ199" s="125"/>
      <c r="AR199" s="125"/>
      <c r="AS199" s="125"/>
      <c r="AT199" s="232"/>
    </row>
    <row r="200" spans="1:46" ht="21" customHeight="1" x14ac:dyDescent="0.15">
      <c r="A200" s="395" t="s">
        <v>17</v>
      </c>
      <c r="B200" s="396"/>
      <c r="C200" s="396"/>
      <c r="D200" s="397"/>
      <c r="E200" s="395" t="s">
        <v>5</v>
      </c>
      <c r="F200" s="396"/>
      <c r="G200" s="396"/>
      <c r="H200" s="396"/>
      <c r="I200" s="396"/>
      <c r="J200" s="396"/>
      <c r="K200" s="396"/>
      <c r="L200" s="396"/>
      <c r="M200" s="396"/>
      <c r="N200" s="396"/>
      <c r="O200" s="396"/>
      <c r="P200" s="396"/>
      <c r="Q200" s="396"/>
      <c r="R200" s="396"/>
      <c r="S200" s="396"/>
      <c r="T200" s="396"/>
      <c r="U200" s="396"/>
      <c r="V200" s="396"/>
      <c r="W200" s="396"/>
      <c r="X200" s="396"/>
      <c r="Y200" s="396"/>
      <c r="Z200" s="397"/>
      <c r="AA200" s="442" t="s">
        <v>16</v>
      </c>
      <c r="AB200" s="443"/>
      <c r="AC200" s="444"/>
      <c r="AD200" s="395" t="s">
        <v>12</v>
      </c>
      <c r="AE200" s="396"/>
      <c r="AF200" s="396"/>
      <c r="AG200" s="396"/>
      <c r="AH200" s="396"/>
      <c r="AI200" s="396"/>
      <c r="AJ200" s="396"/>
      <c r="AK200" s="396"/>
      <c r="AL200" s="396"/>
      <c r="AM200" s="396"/>
      <c r="AN200" s="396"/>
      <c r="AO200" s="396"/>
      <c r="AP200" s="396"/>
      <c r="AQ200" s="396"/>
      <c r="AR200" s="396"/>
      <c r="AS200" s="396"/>
      <c r="AT200" s="397"/>
    </row>
    <row r="201" spans="1:46" ht="18" customHeight="1" x14ac:dyDescent="0.15">
      <c r="A201" s="398"/>
      <c r="B201" s="399"/>
      <c r="C201" s="399"/>
      <c r="D201" s="400"/>
      <c r="E201" s="398"/>
      <c r="F201" s="399"/>
      <c r="G201" s="399"/>
      <c r="H201" s="399"/>
      <c r="I201" s="399"/>
      <c r="J201" s="399"/>
      <c r="K201" s="399"/>
      <c r="L201" s="399"/>
      <c r="M201" s="399"/>
      <c r="N201" s="399"/>
      <c r="O201" s="399"/>
      <c r="P201" s="399"/>
      <c r="Q201" s="399"/>
      <c r="R201" s="399"/>
      <c r="S201" s="399"/>
      <c r="T201" s="399"/>
      <c r="U201" s="399"/>
      <c r="V201" s="399"/>
      <c r="W201" s="399"/>
      <c r="X201" s="399"/>
      <c r="Y201" s="399"/>
      <c r="Z201" s="400"/>
      <c r="AA201" s="176" t="s">
        <v>4</v>
      </c>
      <c r="AB201" s="184" t="s">
        <v>6</v>
      </c>
      <c r="AC201" s="190" t="s">
        <v>8</v>
      </c>
      <c r="AD201" s="398"/>
      <c r="AE201" s="399"/>
      <c r="AF201" s="399"/>
      <c r="AG201" s="399"/>
      <c r="AH201" s="399"/>
      <c r="AI201" s="399"/>
      <c r="AJ201" s="399"/>
      <c r="AK201" s="399"/>
      <c r="AL201" s="399"/>
      <c r="AM201" s="399"/>
      <c r="AN201" s="399"/>
      <c r="AO201" s="399"/>
      <c r="AP201" s="399"/>
      <c r="AQ201" s="399"/>
      <c r="AR201" s="399"/>
      <c r="AS201" s="399"/>
      <c r="AT201" s="400"/>
    </row>
    <row r="202" spans="1:46" ht="18" customHeight="1" x14ac:dyDescent="0.15">
      <c r="A202" s="140"/>
      <c r="B202" s="125"/>
      <c r="C202" s="125"/>
      <c r="D202" s="232"/>
      <c r="E202" s="236"/>
      <c r="F202" s="236"/>
      <c r="G202" s="264"/>
      <c r="H202" s="264"/>
      <c r="I202" s="264"/>
      <c r="J202" s="264"/>
      <c r="K202" s="264"/>
      <c r="L202" s="264"/>
      <c r="M202" s="264"/>
      <c r="N202" s="264"/>
      <c r="O202" s="264"/>
      <c r="P202" s="264"/>
      <c r="Q202" s="264"/>
      <c r="R202" s="264"/>
      <c r="AA202" s="180"/>
      <c r="AB202" s="187"/>
      <c r="AC202" s="194"/>
      <c r="AS202" s="125"/>
      <c r="AT202" s="232"/>
    </row>
    <row r="203" spans="1:46" ht="18" customHeight="1" x14ac:dyDescent="0.15">
      <c r="A203" s="140"/>
      <c r="B203" s="411" t="s">
        <v>472</v>
      </c>
      <c r="C203" s="509"/>
      <c r="D203" s="232"/>
      <c r="E203" s="140"/>
      <c r="F203" s="250"/>
      <c r="G203" s="265" t="s">
        <v>391</v>
      </c>
      <c r="H203" s="265"/>
      <c r="I203" s="265"/>
      <c r="J203" s="265"/>
      <c r="K203" s="265"/>
      <c r="L203" s="265"/>
      <c r="M203" s="265"/>
      <c r="N203" s="265"/>
      <c r="O203" s="265"/>
      <c r="P203" s="265"/>
      <c r="Q203" s="265"/>
      <c r="R203" s="289"/>
      <c r="AA203" s="180"/>
      <c r="AB203" s="187"/>
      <c r="AC203" s="194"/>
      <c r="AS203" s="125"/>
      <c r="AT203" s="232"/>
    </row>
    <row r="204" spans="1:46" ht="18" customHeight="1" x14ac:dyDescent="0.15">
      <c r="A204" s="140"/>
      <c r="B204" s="396"/>
      <c r="C204" s="396"/>
      <c r="D204" s="232"/>
      <c r="E204" s="140"/>
      <c r="F204" s="251"/>
      <c r="G204" s="266" t="s">
        <v>11</v>
      </c>
      <c r="H204" s="266"/>
      <c r="I204" s="266"/>
      <c r="J204" s="266"/>
      <c r="K204" s="266"/>
      <c r="L204" s="266"/>
      <c r="M204" s="266"/>
      <c r="N204" s="266"/>
      <c r="O204" s="266"/>
      <c r="P204" s="266"/>
      <c r="Q204" s="266"/>
      <c r="R204" s="290"/>
      <c r="AA204" s="180"/>
      <c r="AB204" s="187"/>
      <c r="AC204" s="194"/>
      <c r="AE204" s="125"/>
      <c r="AF204" s="125"/>
      <c r="AG204" s="125"/>
      <c r="AH204" s="125"/>
      <c r="AI204" s="125"/>
      <c r="AJ204" s="125"/>
      <c r="AK204" s="125"/>
      <c r="AL204" s="125"/>
      <c r="AM204" s="125"/>
      <c r="AN204" s="125"/>
      <c r="AO204" s="125"/>
      <c r="AP204" s="125"/>
      <c r="AQ204" s="125"/>
      <c r="AR204" s="125"/>
      <c r="AS204" s="125"/>
      <c r="AT204" s="232"/>
    </row>
    <row r="205" spans="1:46" ht="18" customHeight="1" x14ac:dyDescent="0.15">
      <c r="A205" s="140"/>
      <c r="B205" s="136"/>
      <c r="C205" s="136"/>
      <c r="D205" s="232"/>
      <c r="E205" s="125"/>
      <c r="F205" s="125"/>
      <c r="G205" s="125"/>
      <c r="H205" s="125"/>
      <c r="I205" s="125"/>
      <c r="J205" s="125"/>
      <c r="K205" s="125"/>
      <c r="L205" s="125"/>
      <c r="M205" s="125"/>
      <c r="N205" s="125"/>
      <c r="O205" s="125"/>
      <c r="P205" s="125"/>
      <c r="Q205" s="125"/>
      <c r="R205" s="125"/>
      <c r="AA205" s="180"/>
      <c r="AB205" s="187"/>
      <c r="AC205" s="194"/>
      <c r="AE205" s="125"/>
      <c r="AF205" s="125"/>
      <c r="AG205" s="125"/>
      <c r="AH205" s="125"/>
      <c r="AI205" s="125"/>
      <c r="AJ205" s="125"/>
      <c r="AK205" s="125"/>
      <c r="AL205" s="125"/>
      <c r="AM205" s="125"/>
      <c r="AN205" s="125"/>
      <c r="AO205" s="125"/>
      <c r="AP205" s="125"/>
      <c r="AQ205" s="125"/>
      <c r="AR205" s="125"/>
      <c r="AS205" s="125"/>
      <c r="AT205" s="232"/>
    </row>
    <row r="206" spans="1:46" ht="18" customHeight="1" x14ac:dyDescent="0.15">
      <c r="A206" s="140"/>
      <c r="B206" s="125"/>
      <c r="C206" s="125"/>
      <c r="D206" s="232"/>
      <c r="E206" s="393" t="s">
        <v>534</v>
      </c>
      <c r="F206" s="434"/>
      <c r="G206" s="434"/>
      <c r="H206" s="434"/>
      <c r="I206" s="434"/>
      <c r="J206" s="434"/>
      <c r="K206" s="434"/>
      <c r="L206" s="434"/>
      <c r="M206" s="434"/>
      <c r="N206" s="434"/>
      <c r="O206" s="434"/>
      <c r="P206" s="434"/>
      <c r="Q206" s="434"/>
      <c r="R206" s="434"/>
      <c r="S206" s="434"/>
      <c r="T206" s="434"/>
      <c r="U206" s="434"/>
      <c r="V206" s="434"/>
      <c r="W206" s="434"/>
      <c r="X206" s="434"/>
      <c r="Y206" s="434"/>
      <c r="Z206" s="435"/>
      <c r="AA206" s="180"/>
      <c r="AB206" s="187"/>
      <c r="AC206" s="194"/>
      <c r="AD206" s="123" t="s">
        <v>473</v>
      </c>
      <c r="AE206" s="125"/>
      <c r="AF206" s="125"/>
      <c r="AG206" s="125"/>
      <c r="AH206" s="125"/>
      <c r="AI206" s="125"/>
      <c r="AJ206" s="125"/>
      <c r="AK206" s="125"/>
      <c r="AL206" s="125"/>
      <c r="AM206" s="125"/>
      <c r="AN206" s="125"/>
      <c r="AO206" s="125"/>
      <c r="AP206" s="125"/>
      <c r="AQ206" s="125"/>
      <c r="AR206" s="125"/>
      <c r="AS206" s="125"/>
      <c r="AT206" s="232"/>
    </row>
    <row r="207" spans="1:46" ht="18" customHeight="1" x14ac:dyDescent="0.15">
      <c r="A207" s="140"/>
      <c r="B207" s="125"/>
      <c r="C207" s="125"/>
      <c r="D207" s="232"/>
      <c r="E207" s="393"/>
      <c r="F207" s="434"/>
      <c r="G207" s="434"/>
      <c r="H207" s="434"/>
      <c r="I207" s="434"/>
      <c r="J207" s="434"/>
      <c r="K207" s="434"/>
      <c r="L207" s="434"/>
      <c r="M207" s="434"/>
      <c r="N207" s="434"/>
      <c r="O207" s="434"/>
      <c r="P207" s="434"/>
      <c r="Q207" s="434"/>
      <c r="R207" s="434"/>
      <c r="S207" s="434"/>
      <c r="T207" s="434"/>
      <c r="U207" s="434"/>
      <c r="V207" s="434"/>
      <c r="W207" s="434"/>
      <c r="X207" s="434"/>
      <c r="Y207" s="434"/>
      <c r="Z207" s="435"/>
      <c r="AA207" s="180"/>
      <c r="AB207" s="187"/>
      <c r="AC207" s="194"/>
      <c r="AD207" s="123" t="s">
        <v>193</v>
      </c>
      <c r="AE207" s="125"/>
      <c r="AF207" s="125"/>
      <c r="AG207" s="125"/>
      <c r="AH207" s="125"/>
      <c r="AI207" s="125"/>
      <c r="AJ207" s="125"/>
      <c r="AK207" s="125"/>
      <c r="AL207" s="125"/>
      <c r="AM207" s="125"/>
      <c r="AN207" s="125"/>
      <c r="AO207" s="125"/>
      <c r="AP207" s="125"/>
      <c r="AQ207" s="125"/>
      <c r="AR207" s="125"/>
      <c r="AS207" s="125"/>
      <c r="AT207" s="232"/>
    </row>
    <row r="208" spans="1:46" ht="6.75" customHeight="1" x14ac:dyDescent="0.15">
      <c r="A208" s="140"/>
      <c r="B208" s="125"/>
      <c r="C208" s="125"/>
      <c r="D208" s="232"/>
      <c r="E208" s="123"/>
      <c r="G208" s="237"/>
      <c r="AA208" s="180"/>
      <c r="AB208" s="187"/>
      <c r="AC208" s="194"/>
      <c r="AE208" s="125"/>
      <c r="AF208" s="125"/>
      <c r="AG208" s="125"/>
      <c r="AH208" s="125"/>
      <c r="AI208" s="125"/>
      <c r="AJ208" s="125"/>
      <c r="AK208" s="125"/>
      <c r="AL208" s="125"/>
      <c r="AM208" s="125"/>
      <c r="AN208" s="125"/>
      <c r="AO208" s="125"/>
      <c r="AP208" s="125"/>
      <c r="AQ208" s="125"/>
      <c r="AR208" s="125"/>
      <c r="AS208" s="125"/>
      <c r="AT208" s="232"/>
    </row>
    <row r="209" spans="1:46" ht="16.5" customHeight="1" x14ac:dyDescent="0.15">
      <c r="A209" s="140"/>
      <c r="B209" s="125"/>
      <c r="C209" s="125"/>
      <c r="D209" s="232"/>
      <c r="E209" s="123"/>
      <c r="F209" s="390" t="s">
        <v>474</v>
      </c>
      <c r="G209" s="391"/>
      <c r="H209" s="391"/>
      <c r="I209" s="392"/>
      <c r="J209" s="390" t="s">
        <v>244</v>
      </c>
      <c r="K209" s="391"/>
      <c r="L209" s="391"/>
      <c r="M209" s="392"/>
      <c r="N209" s="390" t="s">
        <v>476</v>
      </c>
      <c r="O209" s="391"/>
      <c r="P209" s="391"/>
      <c r="Q209" s="392"/>
      <c r="R209" s="390" t="s">
        <v>479</v>
      </c>
      <c r="S209" s="391"/>
      <c r="T209" s="391"/>
      <c r="U209" s="392"/>
      <c r="AA209" s="180"/>
      <c r="AB209" s="187"/>
      <c r="AC209" s="194"/>
      <c r="AE209" s="125"/>
      <c r="AF209" s="125"/>
      <c r="AG209" s="125"/>
      <c r="AH209" s="125"/>
      <c r="AI209" s="125"/>
      <c r="AJ209" s="125"/>
      <c r="AK209" s="125"/>
      <c r="AL209" s="125"/>
      <c r="AM209" s="125"/>
      <c r="AN209" s="125"/>
      <c r="AO209" s="125"/>
      <c r="AP209" s="125"/>
      <c r="AQ209" s="125"/>
      <c r="AR209" s="125"/>
      <c r="AS209" s="125"/>
      <c r="AT209" s="232"/>
    </row>
    <row r="210" spans="1:46" ht="25.5" customHeight="1" x14ac:dyDescent="0.15">
      <c r="A210" s="140"/>
      <c r="B210" s="125"/>
      <c r="C210" s="125"/>
      <c r="D210" s="232"/>
      <c r="E210" s="123"/>
      <c r="F210" s="252" t="s">
        <v>14</v>
      </c>
      <c r="G210" s="168"/>
      <c r="H210" s="168"/>
      <c r="I210" s="172"/>
      <c r="J210" s="411"/>
      <c r="K210" s="412"/>
      <c r="L210" s="412"/>
      <c r="M210" s="164" t="s">
        <v>529</v>
      </c>
      <c r="N210" s="411"/>
      <c r="O210" s="412"/>
      <c r="P210" s="412"/>
      <c r="Q210" s="164" t="s">
        <v>529</v>
      </c>
      <c r="R210" s="411"/>
      <c r="S210" s="412"/>
      <c r="T210" s="412"/>
      <c r="U210" s="164" t="s">
        <v>529</v>
      </c>
      <c r="AA210" s="180"/>
      <c r="AB210" s="187"/>
      <c r="AC210" s="194"/>
      <c r="AE210" s="125"/>
      <c r="AF210" s="125"/>
      <c r="AG210" s="125"/>
      <c r="AH210" s="125"/>
      <c r="AI210" s="125"/>
      <c r="AJ210" s="125"/>
      <c r="AK210" s="125"/>
      <c r="AL210" s="125"/>
      <c r="AM210" s="125"/>
      <c r="AN210" s="125"/>
      <c r="AO210" s="125"/>
      <c r="AP210" s="125"/>
      <c r="AQ210" s="125"/>
      <c r="AR210" s="125"/>
      <c r="AS210" s="125"/>
      <c r="AT210" s="232"/>
    </row>
    <row r="211" spans="1:46" ht="25.5" customHeight="1" x14ac:dyDescent="0.15">
      <c r="A211" s="140"/>
      <c r="B211" s="125"/>
      <c r="C211" s="125"/>
      <c r="D211" s="232"/>
      <c r="E211" s="123"/>
      <c r="F211" s="169" t="s">
        <v>480</v>
      </c>
      <c r="G211" s="162"/>
      <c r="H211" s="162"/>
      <c r="I211" s="173"/>
      <c r="J211" s="411"/>
      <c r="K211" s="412"/>
      <c r="L211" s="412"/>
      <c r="M211" s="164" t="s">
        <v>529</v>
      </c>
      <c r="N211" s="411"/>
      <c r="O211" s="412"/>
      <c r="P211" s="412"/>
      <c r="Q211" s="164" t="s">
        <v>529</v>
      </c>
      <c r="R211" s="411"/>
      <c r="S211" s="412"/>
      <c r="T211" s="412"/>
      <c r="U211" s="164" t="s">
        <v>529</v>
      </c>
      <c r="AA211" s="180"/>
      <c r="AB211" s="187"/>
      <c r="AC211" s="194"/>
      <c r="AE211" s="125"/>
      <c r="AF211" s="562" t="s">
        <v>397</v>
      </c>
      <c r="AG211" s="563"/>
      <c r="AH211" s="563"/>
      <c r="AI211" s="563"/>
      <c r="AJ211" s="563"/>
      <c r="AK211" s="563"/>
      <c r="AL211" s="563"/>
      <c r="AM211" s="563"/>
      <c r="AN211" s="563"/>
      <c r="AO211" s="563"/>
      <c r="AP211" s="563"/>
      <c r="AQ211" s="563"/>
      <c r="AR211" s="564"/>
      <c r="AS211" s="125"/>
      <c r="AT211" s="232"/>
    </row>
    <row r="212" spans="1:46" ht="17.100000000000001" customHeight="1" x14ac:dyDescent="0.15">
      <c r="A212" s="140"/>
      <c r="D212" s="232"/>
      <c r="E212" s="123"/>
      <c r="G212" s="237" t="s">
        <v>121</v>
      </c>
      <c r="H212" s="267"/>
      <c r="I212" s="267"/>
      <c r="J212" s="267"/>
      <c r="K212" s="267"/>
      <c r="L212" s="267"/>
      <c r="M212" s="267"/>
      <c r="N212" s="267"/>
      <c r="O212" s="267"/>
      <c r="P212" s="267"/>
      <c r="Q212" s="267"/>
      <c r="R212" s="267"/>
      <c r="S212" s="267"/>
      <c r="T212" s="267"/>
      <c r="U212" s="267"/>
      <c r="V212" s="267"/>
      <c r="W212" s="237"/>
      <c r="AA212" s="180"/>
      <c r="AB212" s="187"/>
      <c r="AC212" s="194"/>
      <c r="AE212" s="125"/>
      <c r="AF212" s="565"/>
      <c r="AG212" s="566"/>
      <c r="AH212" s="566"/>
      <c r="AI212" s="566"/>
      <c r="AJ212" s="566"/>
      <c r="AK212" s="566"/>
      <c r="AL212" s="566"/>
      <c r="AM212" s="566"/>
      <c r="AN212" s="566"/>
      <c r="AO212" s="566"/>
      <c r="AP212" s="566"/>
      <c r="AQ212" s="566"/>
      <c r="AR212" s="567"/>
      <c r="AS212" s="125"/>
      <c r="AT212" s="232"/>
    </row>
    <row r="213" spans="1:46" ht="17.100000000000001" customHeight="1" x14ac:dyDescent="0.15">
      <c r="A213" s="140"/>
      <c r="D213" s="232"/>
      <c r="E213" s="123"/>
      <c r="F213" s="237" t="s">
        <v>481</v>
      </c>
      <c r="G213" s="267"/>
      <c r="H213" s="274"/>
      <c r="I213" s="267"/>
      <c r="J213" s="267"/>
      <c r="K213" s="267"/>
      <c r="L213" s="267"/>
      <c r="M213" s="267"/>
      <c r="N213" s="267"/>
      <c r="O213" s="267"/>
      <c r="P213" s="267"/>
      <c r="Q213" s="267"/>
      <c r="R213" s="267"/>
      <c r="S213" s="267"/>
      <c r="T213" s="267"/>
      <c r="U213" s="267"/>
      <c r="V213" s="267"/>
      <c r="W213" s="237"/>
      <c r="AA213" s="180"/>
      <c r="AB213" s="187"/>
      <c r="AC213" s="194"/>
      <c r="AE213" s="125"/>
      <c r="AF213" s="565"/>
      <c r="AG213" s="566"/>
      <c r="AH213" s="566"/>
      <c r="AI213" s="566"/>
      <c r="AJ213" s="566"/>
      <c r="AK213" s="566"/>
      <c r="AL213" s="566"/>
      <c r="AM213" s="566"/>
      <c r="AN213" s="566"/>
      <c r="AO213" s="566"/>
      <c r="AP213" s="566"/>
      <c r="AQ213" s="566"/>
      <c r="AR213" s="567"/>
      <c r="AS213" s="125"/>
      <c r="AT213" s="232"/>
    </row>
    <row r="214" spans="1:46" ht="17.100000000000001" customHeight="1" x14ac:dyDescent="0.15">
      <c r="A214" s="140"/>
      <c r="D214" s="232"/>
      <c r="E214" s="123"/>
      <c r="G214" s="237" t="s">
        <v>246</v>
      </c>
      <c r="H214" s="237"/>
      <c r="I214" s="237"/>
      <c r="J214" s="237"/>
      <c r="K214" s="237"/>
      <c r="L214" s="237"/>
      <c r="M214" s="237"/>
      <c r="N214" s="237"/>
      <c r="O214" s="237"/>
      <c r="P214" s="237"/>
      <c r="Q214" s="237"/>
      <c r="R214" s="237"/>
      <c r="S214" s="237"/>
      <c r="T214" s="237"/>
      <c r="U214" s="237"/>
      <c r="V214" s="237"/>
      <c r="W214" s="237"/>
      <c r="AA214" s="180"/>
      <c r="AB214" s="187"/>
      <c r="AC214" s="194"/>
      <c r="AE214" s="125"/>
      <c r="AF214" s="568"/>
      <c r="AG214" s="569"/>
      <c r="AH214" s="569"/>
      <c r="AI214" s="569"/>
      <c r="AJ214" s="569"/>
      <c r="AK214" s="569"/>
      <c r="AL214" s="569"/>
      <c r="AM214" s="569"/>
      <c r="AN214" s="569"/>
      <c r="AO214" s="569"/>
      <c r="AP214" s="569"/>
      <c r="AQ214" s="569"/>
      <c r="AR214" s="570"/>
      <c r="AS214" s="125"/>
      <c r="AT214" s="232"/>
    </row>
    <row r="215" spans="1:46" ht="17.100000000000001" customHeight="1" x14ac:dyDescent="0.15">
      <c r="A215" s="140"/>
      <c r="D215" s="232"/>
      <c r="E215" s="123"/>
      <c r="G215" s="237" t="s">
        <v>482</v>
      </c>
      <c r="AA215" s="180"/>
      <c r="AB215" s="187"/>
      <c r="AC215" s="194"/>
      <c r="AE215" s="125"/>
      <c r="AF215" s="125"/>
      <c r="AG215" s="125"/>
      <c r="AH215" s="125"/>
      <c r="AI215" s="125"/>
      <c r="AJ215" s="125"/>
      <c r="AK215" s="125"/>
      <c r="AL215" s="125"/>
      <c r="AM215" s="125"/>
      <c r="AN215" s="125"/>
      <c r="AO215" s="125"/>
      <c r="AP215" s="125"/>
      <c r="AQ215" s="125"/>
      <c r="AR215" s="125"/>
      <c r="AS215" s="125"/>
      <c r="AT215" s="232"/>
    </row>
    <row r="216" spans="1:46" ht="17.100000000000001" customHeight="1" x14ac:dyDescent="0.15">
      <c r="A216" s="140"/>
      <c r="D216" s="232"/>
      <c r="E216" s="123"/>
      <c r="G216" s="237" t="s">
        <v>350</v>
      </c>
      <c r="AA216" s="180"/>
      <c r="AB216" s="187"/>
      <c r="AC216" s="194"/>
      <c r="AE216" s="125"/>
      <c r="AF216" s="125"/>
      <c r="AG216" s="125"/>
      <c r="AH216" s="125"/>
      <c r="AI216" s="125"/>
      <c r="AJ216" s="125"/>
      <c r="AK216" s="125"/>
      <c r="AL216" s="125"/>
      <c r="AM216" s="125"/>
      <c r="AN216" s="125"/>
      <c r="AO216" s="125"/>
      <c r="AP216" s="125"/>
      <c r="AQ216" s="125"/>
      <c r="AR216" s="125"/>
      <c r="AS216" s="125"/>
      <c r="AT216" s="232"/>
    </row>
    <row r="217" spans="1:46" ht="18" customHeight="1" x14ac:dyDescent="0.15">
      <c r="A217" s="140"/>
      <c r="D217" s="232"/>
      <c r="E217" s="123"/>
      <c r="G217" s="237"/>
      <c r="AA217" s="180"/>
      <c r="AB217" s="187"/>
      <c r="AC217" s="194"/>
      <c r="AE217" s="125"/>
      <c r="AF217" s="125"/>
      <c r="AG217" s="125"/>
      <c r="AH217" s="125"/>
      <c r="AI217" s="125"/>
      <c r="AJ217" s="125"/>
      <c r="AK217" s="125"/>
      <c r="AL217" s="125"/>
      <c r="AM217" s="125"/>
      <c r="AN217" s="125"/>
      <c r="AO217" s="125"/>
      <c r="AP217" s="125"/>
      <c r="AQ217" s="125"/>
      <c r="AR217" s="125"/>
      <c r="AS217" s="125"/>
      <c r="AT217" s="232"/>
    </row>
    <row r="218" spans="1:46" ht="18" customHeight="1" x14ac:dyDescent="0.15">
      <c r="A218" s="140"/>
      <c r="D218" s="232"/>
      <c r="E218" s="393" t="s">
        <v>535</v>
      </c>
      <c r="F218" s="434"/>
      <c r="G218" s="434"/>
      <c r="H218" s="434"/>
      <c r="I218" s="434"/>
      <c r="J218" s="434"/>
      <c r="K218" s="434"/>
      <c r="L218" s="434"/>
      <c r="M218" s="434"/>
      <c r="N218" s="434"/>
      <c r="O218" s="434"/>
      <c r="P218" s="434"/>
      <c r="Q218" s="434"/>
      <c r="R218" s="434"/>
      <c r="S218" s="434"/>
      <c r="T218" s="434"/>
      <c r="U218" s="434"/>
      <c r="V218" s="434"/>
      <c r="W218" s="434"/>
      <c r="X218" s="434"/>
      <c r="Y218" s="434"/>
      <c r="Z218" s="435"/>
      <c r="AA218" s="180"/>
      <c r="AB218" s="187"/>
      <c r="AC218" s="194"/>
      <c r="AD218" s="123" t="s">
        <v>473</v>
      </c>
      <c r="AE218" s="125"/>
      <c r="AF218" s="125"/>
      <c r="AG218" s="125"/>
      <c r="AH218" s="125"/>
      <c r="AI218" s="125"/>
      <c r="AJ218" s="125"/>
      <c r="AK218" s="125"/>
      <c r="AL218" s="125"/>
      <c r="AM218" s="125"/>
      <c r="AN218" s="125"/>
      <c r="AO218" s="125"/>
      <c r="AP218" s="125"/>
      <c r="AQ218" s="125"/>
      <c r="AR218" s="125"/>
      <c r="AS218" s="125"/>
      <c r="AT218" s="232"/>
    </row>
    <row r="219" spans="1:46" ht="18" customHeight="1" x14ac:dyDescent="0.15">
      <c r="A219" s="140"/>
      <c r="B219" s="125"/>
      <c r="C219" s="125"/>
      <c r="D219" s="232"/>
      <c r="E219" s="393"/>
      <c r="F219" s="434"/>
      <c r="G219" s="434"/>
      <c r="H219" s="434"/>
      <c r="I219" s="434"/>
      <c r="J219" s="434"/>
      <c r="K219" s="434"/>
      <c r="L219" s="434"/>
      <c r="M219" s="434"/>
      <c r="N219" s="434"/>
      <c r="O219" s="434"/>
      <c r="P219" s="434"/>
      <c r="Q219" s="434"/>
      <c r="R219" s="434"/>
      <c r="S219" s="434"/>
      <c r="T219" s="434"/>
      <c r="U219" s="434"/>
      <c r="V219" s="434"/>
      <c r="W219" s="434"/>
      <c r="X219" s="434"/>
      <c r="Y219" s="434"/>
      <c r="Z219" s="435"/>
      <c r="AA219" s="180"/>
      <c r="AB219" s="187"/>
      <c r="AC219" s="194"/>
      <c r="AD219" s="123" t="s">
        <v>193</v>
      </c>
      <c r="AE219" s="125"/>
      <c r="AF219" s="125"/>
      <c r="AG219" s="125"/>
      <c r="AH219" s="125"/>
      <c r="AI219" s="125"/>
      <c r="AJ219" s="125"/>
      <c r="AK219" s="125"/>
      <c r="AL219" s="125"/>
      <c r="AM219" s="125"/>
      <c r="AN219" s="125"/>
      <c r="AO219" s="125"/>
      <c r="AP219" s="125"/>
      <c r="AQ219" s="125"/>
      <c r="AR219" s="125"/>
      <c r="AS219" s="125"/>
      <c r="AT219" s="232"/>
    </row>
    <row r="220" spans="1:46" ht="18" customHeight="1" x14ac:dyDescent="0.15">
      <c r="A220" s="140"/>
      <c r="B220" s="125"/>
      <c r="C220" s="125"/>
      <c r="D220" s="232"/>
      <c r="E220" s="222"/>
      <c r="F220" s="222"/>
      <c r="G220" s="237"/>
      <c r="AA220" s="180"/>
      <c r="AB220" s="187"/>
      <c r="AC220" s="194"/>
      <c r="AE220" s="125"/>
      <c r="AF220" s="125"/>
      <c r="AG220" s="125"/>
      <c r="AH220" s="125"/>
      <c r="AI220" s="125"/>
      <c r="AJ220" s="125"/>
      <c r="AK220" s="125"/>
      <c r="AL220" s="125"/>
      <c r="AM220" s="125"/>
      <c r="AN220" s="125"/>
      <c r="AO220" s="125"/>
      <c r="AP220" s="125"/>
      <c r="AQ220" s="125"/>
      <c r="AR220" s="125"/>
      <c r="AS220" s="125"/>
      <c r="AT220" s="232"/>
    </row>
    <row r="221" spans="1:46" ht="18" customHeight="1" x14ac:dyDescent="0.15">
      <c r="A221" s="140"/>
      <c r="B221" s="125"/>
      <c r="C221" s="125"/>
      <c r="D221" s="232"/>
      <c r="E221" s="123" t="s">
        <v>536</v>
      </c>
      <c r="G221" s="237"/>
      <c r="AA221" s="180"/>
      <c r="AB221" s="187"/>
      <c r="AC221" s="194"/>
      <c r="AD221" s="123" t="s">
        <v>367</v>
      </c>
      <c r="AE221" s="125"/>
      <c r="AF221" s="125"/>
      <c r="AG221" s="125"/>
      <c r="AH221" s="125"/>
      <c r="AI221" s="125"/>
      <c r="AJ221" s="125"/>
      <c r="AK221" s="125"/>
      <c r="AL221" s="125"/>
      <c r="AM221" s="125"/>
      <c r="AN221" s="125"/>
      <c r="AO221" s="125"/>
      <c r="AP221" s="125"/>
      <c r="AQ221" s="125"/>
      <c r="AR221" s="125"/>
      <c r="AS221" s="125"/>
      <c r="AT221" s="232"/>
    </row>
    <row r="222" spans="1:46" ht="6.75" customHeight="1" x14ac:dyDescent="0.15">
      <c r="A222" s="140"/>
      <c r="B222" s="125"/>
      <c r="C222" s="125"/>
      <c r="D222" s="232"/>
      <c r="E222" s="123"/>
      <c r="G222" s="237"/>
      <c r="AA222" s="180"/>
      <c r="AB222" s="187"/>
      <c r="AC222" s="194"/>
      <c r="AE222" s="125"/>
      <c r="AF222" s="125"/>
      <c r="AG222" s="125"/>
      <c r="AH222" s="125"/>
      <c r="AI222" s="125"/>
      <c r="AJ222" s="125"/>
      <c r="AK222" s="125"/>
      <c r="AL222" s="125"/>
      <c r="AM222" s="125"/>
      <c r="AN222" s="125"/>
      <c r="AO222" s="125"/>
      <c r="AP222" s="125"/>
      <c r="AQ222" s="125"/>
      <c r="AR222" s="125"/>
      <c r="AS222" s="125"/>
      <c r="AT222" s="232"/>
    </row>
    <row r="223" spans="1:46" ht="25.5" customHeight="1" x14ac:dyDescent="0.15">
      <c r="A223" s="140"/>
      <c r="B223" s="125"/>
      <c r="C223" s="125"/>
      <c r="D223" s="232"/>
      <c r="E223" s="123"/>
      <c r="F223" s="488" t="s">
        <v>236</v>
      </c>
      <c r="G223" s="489"/>
      <c r="H223" s="489"/>
      <c r="I223" s="489"/>
      <c r="J223" s="489"/>
      <c r="K223" s="490"/>
      <c r="L223" s="411"/>
      <c r="M223" s="412"/>
      <c r="N223" s="412"/>
      <c r="O223" s="412"/>
      <c r="P223" s="412"/>
      <c r="Q223" s="412"/>
      <c r="R223" s="164" t="s">
        <v>529</v>
      </c>
      <c r="AA223" s="180"/>
      <c r="AB223" s="187"/>
      <c r="AC223" s="194"/>
      <c r="AD223" s="123" t="s">
        <v>483</v>
      </c>
      <c r="AE223" s="125"/>
      <c r="AF223" s="562" t="s">
        <v>116</v>
      </c>
      <c r="AG223" s="563"/>
      <c r="AH223" s="563"/>
      <c r="AI223" s="563"/>
      <c r="AJ223" s="563"/>
      <c r="AK223" s="563"/>
      <c r="AL223" s="563"/>
      <c r="AM223" s="563"/>
      <c r="AN223" s="563"/>
      <c r="AO223" s="563"/>
      <c r="AP223" s="564"/>
      <c r="AQ223" s="125"/>
      <c r="AR223" s="125"/>
      <c r="AS223" s="125"/>
      <c r="AT223" s="232"/>
    </row>
    <row r="224" spans="1:46" ht="25.5" customHeight="1" x14ac:dyDescent="0.15">
      <c r="A224" s="140"/>
      <c r="B224" s="125"/>
      <c r="C224" s="125"/>
      <c r="D224" s="232"/>
      <c r="E224" s="123"/>
      <c r="F224" s="488" t="s">
        <v>484</v>
      </c>
      <c r="G224" s="489"/>
      <c r="H224" s="489"/>
      <c r="I224" s="489"/>
      <c r="J224" s="489"/>
      <c r="K224" s="490"/>
      <c r="L224" s="411"/>
      <c r="M224" s="412"/>
      <c r="N224" s="412"/>
      <c r="O224" s="412"/>
      <c r="P224" s="412"/>
      <c r="Q224" s="412"/>
      <c r="R224" s="164" t="s">
        <v>529</v>
      </c>
      <c r="AA224" s="180"/>
      <c r="AB224" s="187"/>
      <c r="AC224" s="194"/>
      <c r="AE224" s="125"/>
      <c r="AF224" s="565"/>
      <c r="AG224" s="566"/>
      <c r="AH224" s="566"/>
      <c r="AI224" s="566"/>
      <c r="AJ224" s="566"/>
      <c r="AK224" s="566"/>
      <c r="AL224" s="566"/>
      <c r="AM224" s="566"/>
      <c r="AN224" s="566"/>
      <c r="AO224" s="566"/>
      <c r="AP224" s="567"/>
      <c r="AQ224" s="125"/>
      <c r="AR224" s="125"/>
      <c r="AS224" s="125"/>
      <c r="AT224" s="232"/>
    </row>
    <row r="225" spans="1:46" ht="6" customHeight="1" x14ac:dyDescent="0.15">
      <c r="A225" s="140"/>
      <c r="B225" s="125"/>
      <c r="C225" s="125"/>
      <c r="D225" s="232"/>
      <c r="E225" s="123"/>
      <c r="G225" s="237"/>
      <c r="M225" s="281"/>
      <c r="AA225" s="180"/>
      <c r="AB225" s="187"/>
      <c r="AC225" s="194"/>
      <c r="AE225" s="125"/>
      <c r="AF225" s="565"/>
      <c r="AG225" s="566"/>
      <c r="AH225" s="566"/>
      <c r="AI225" s="566"/>
      <c r="AJ225" s="566"/>
      <c r="AK225" s="566"/>
      <c r="AL225" s="566"/>
      <c r="AM225" s="566"/>
      <c r="AN225" s="566"/>
      <c r="AO225" s="566"/>
      <c r="AP225" s="567"/>
      <c r="AQ225" s="125"/>
      <c r="AR225" s="125"/>
      <c r="AS225" s="125"/>
      <c r="AT225" s="232"/>
    </row>
    <row r="226" spans="1:46" ht="11.25" customHeight="1" x14ac:dyDescent="0.15">
      <c r="A226" s="140"/>
      <c r="B226" s="125"/>
      <c r="C226" s="125"/>
      <c r="D226" s="232"/>
      <c r="E226" s="123"/>
      <c r="F226" s="253" t="s">
        <v>485</v>
      </c>
      <c r="G226" s="268"/>
      <c r="H226" s="275"/>
      <c r="I226" s="275"/>
      <c r="J226" s="275"/>
      <c r="K226" s="275"/>
      <c r="L226" s="275"/>
      <c r="M226" s="282"/>
      <c r="AA226" s="180"/>
      <c r="AB226" s="187"/>
      <c r="AC226" s="194"/>
      <c r="AE226" s="125"/>
      <c r="AF226" s="565"/>
      <c r="AG226" s="566"/>
      <c r="AH226" s="566"/>
      <c r="AI226" s="566"/>
      <c r="AJ226" s="566"/>
      <c r="AK226" s="566"/>
      <c r="AL226" s="566"/>
      <c r="AM226" s="566"/>
      <c r="AN226" s="566"/>
      <c r="AO226" s="566"/>
      <c r="AP226" s="567"/>
      <c r="AQ226" s="125"/>
      <c r="AR226" s="125"/>
      <c r="AS226" s="125"/>
      <c r="AT226" s="232"/>
    </row>
    <row r="227" spans="1:46" ht="18" customHeight="1" x14ac:dyDescent="0.15">
      <c r="A227" s="140"/>
      <c r="B227" s="125"/>
      <c r="C227" s="125"/>
      <c r="D227" s="232"/>
      <c r="E227" s="123"/>
      <c r="G227" s="237"/>
      <c r="AA227" s="180"/>
      <c r="AB227" s="187"/>
      <c r="AC227" s="194"/>
      <c r="AE227" s="125"/>
      <c r="AF227" s="568"/>
      <c r="AG227" s="569"/>
      <c r="AH227" s="569"/>
      <c r="AI227" s="569"/>
      <c r="AJ227" s="569"/>
      <c r="AK227" s="569"/>
      <c r="AL227" s="569"/>
      <c r="AM227" s="569"/>
      <c r="AN227" s="569"/>
      <c r="AO227" s="569"/>
      <c r="AP227" s="570"/>
      <c r="AQ227" s="125"/>
      <c r="AR227" s="125"/>
      <c r="AS227" s="125"/>
      <c r="AT227" s="232"/>
    </row>
    <row r="228" spans="1:46" ht="18" customHeight="1" x14ac:dyDescent="0.15">
      <c r="A228" s="140"/>
      <c r="B228" s="125"/>
      <c r="C228" s="125"/>
      <c r="D228" s="232"/>
      <c r="E228" s="123"/>
      <c r="G228" s="237"/>
      <c r="AA228" s="180"/>
      <c r="AB228" s="187"/>
      <c r="AC228" s="194"/>
      <c r="AE228" s="125"/>
      <c r="AF228" s="321"/>
      <c r="AG228" s="321"/>
      <c r="AH228" s="321"/>
      <c r="AI228" s="321"/>
      <c r="AJ228" s="321"/>
      <c r="AK228" s="321"/>
      <c r="AL228" s="321"/>
      <c r="AM228" s="321"/>
      <c r="AN228" s="321"/>
      <c r="AO228" s="321"/>
      <c r="AP228" s="321"/>
      <c r="AQ228" s="125"/>
      <c r="AR228" s="125"/>
      <c r="AS228" s="125"/>
      <c r="AT228" s="232"/>
    </row>
    <row r="229" spans="1:46" ht="18" customHeight="1" x14ac:dyDescent="0.15">
      <c r="A229" s="140"/>
      <c r="B229" s="125"/>
      <c r="C229" s="125"/>
      <c r="D229" s="232"/>
      <c r="E229" s="393" t="s">
        <v>465</v>
      </c>
      <c r="F229" s="434"/>
      <c r="G229" s="434"/>
      <c r="H229" s="434"/>
      <c r="I229" s="434"/>
      <c r="J229" s="434"/>
      <c r="K229" s="434"/>
      <c r="L229" s="434"/>
      <c r="M229" s="434"/>
      <c r="N229" s="434"/>
      <c r="O229" s="434"/>
      <c r="P229" s="434"/>
      <c r="Q229" s="434"/>
      <c r="R229" s="434"/>
      <c r="S229" s="434"/>
      <c r="T229" s="434"/>
      <c r="U229" s="434"/>
      <c r="V229" s="434"/>
      <c r="W229" s="434"/>
      <c r="X229" s="434"/>
      <c r="Y229" s="434"/>
      <c r="Z229" s="435"/>
      <c r="AA229" s="180"/>
      <c r="AB229" s="187"/>
      <c r="AC229" s="194"/>
      <c r="AD229" s="123" t="s">
        <v>486</v>
      </c>
      <c r="AE229" s="125"/>
      <c r="AF229" s="261"/>
      <c r="AG229" s="261"/>
      <c r="AH229" s="261"/>
      <c r="AI229" s="261"/>
      <c r="AJ229" s="261"/>
      <c r="AK229" s="261"/>
      <c r="AL229" s="261"/>
      <c r="AM229" s="261"/>
      <c r="AN229" s="261"/>
      <c r="AO229" s="261"/>
      <c r="AP229" s="261"/>
      <c r="AQ229" s="125"/>
      <c r="AR229" s="125"/>
      <c r="AS229" s="125"/>
      <c r="AT229" s="232"/>
    </row>
    <row r="230" spans="1:46" ht="18" customHeight="1" x14ac:dyDescent="0.15">
      <c r="A230" s="140"/>
      <c r="B230" s="125"/>
      <c r="C230" s="125"/>
      <c r="D230" s="232"/>
      <c r="E230" s="393"/>
      <c r="F230" s="434"/>
      <c r="G230" s="434"/>
      <c r="H230" s="434"/>
      <c r="I230" s="434"/>
      <c r="J230" s="434"/>
      <c r="K230" s="434"/>
      <c r="L230" s="434"/>
      <c r="M230" s="434"/>
      <c r="N230" s="434"/>
      <c r="O230" s="434"/>
      <c r="P230" s="434"/>
      <c r="Q230" s="434"/>
      <c r="R230" s="434"/>
      <c r="S230" s="434"/>
      <c r="T230" s="434"/>
      <c r="U230" s="434"/>
      <c r="V230" s="434"/>
      <c r="W230" s="434"/>
      <c r="X230" s="434"/>
      <c r="Y230" s="434"/>
      <c r="Z230" s="435"/>
      <c r="AA230" s="180"/>
      <c r="AB230" s="187"/>
      <c r="AC230" s="194"/>
      <c r="AD230" s="125" t="s">
        <v>208</v>
      </c>
      <c r="AE230" s="125"/>
      <c r="AF230" s="261"/>
      <c r="AG230" s="261"/>
      <c r="AH230" s="261"/>
      <c r="AI230" s="261"/>
      <c r="AJ230" s="261"/>
      <c r="AK230" s="261"/>
      <c r="AL230" s="261"/>
      <c r="AM230" s="261"/>
      <c r="AN230" s="261"/>
      <c r="AO230" s="125"/>
      <c r="AP230" s="125"/>
      <c r="AQ230" s="125"/>
      <c r="AR230" s="125"/>
      <c r="AS230" s="125"/>
      <c r="AT230" s="232"/>
    </row>
    <row r="231" spans="1:46" ht="6.75" customHeight="1" x14ac:dyDescent="0.15">
      <c r="A231" s="140"/>
      <c r="B231" s="125"/>
      <c r="C231" s="125"/>
      <c r="D231" s="232"/>
      <c r="E231" s="210"/>
      <c r="F231" s="242"/>
      <c r="G231" s="242"/>
      <c r="H231" s="242"/>
      <c r="I231" s="242"/>
      <c r="J231" s="242"/>
      <c r="K231" s="242"/>
      <c r="L231" s="242"/>
      <c r="M231" s="242"/>
      <c r="N231" s="242"/>
      <c r="O231" s="242"/>
      <c r="P231" s="242"/>
      <c r="Q231" s="242"/>
      <c r="R231" s="242"/>
      <c r="S231" s="242"/>
      <c r="T231" s="242"/>
      <c r="U231" s="242"/>
      <c r="V231" s="242"/>
      <c r="W231" s="242"/>
      <c r="X231" s="242"/>
      <c r="Y231" s="242"/>
      <c r="Z231" s="210"/>
      <c r="AA231" s="180"/>
      <c r="AB231" s="187"/>
      <c r="AC231" s="194"/>
      <c r="AD231" s="125"/>
      <c r="AE231" s="125"/>
      <c r="AF231" s="261"/>
      <c r="AG231" s="261"/>
      <c r="AH231" s="261"/>
      <c r="AI231" s="261"/>
      <c r="AJ231" s="261"/>
      <c r="AK231" s="261"/>
      <c r="AL231" s="261"/>
      <c r="AM231" s="261"/>
      <c r="AN231" s="261"/>
      <c r="AO231" s="125"/>
      <c r="AP231" s="125"/>
      <c r="AQ231" s="125"/>
      <c r="AR231" s="125"/>
      <c r="AS231" s="125"/>
      <c r="AT231" s="232"/>
    </row>
    <row r="232" spans="1:46" ht="16.899999999999999" customHeight="1" x14ac:dyDescent="0.15">
      <c r="A232" s="140"/>
      <c r="B232" s="125"/>
      <c r="C232" s="125"/>
      <c r="D232" s="232"/>
      <c r="E232" s="123"/>
      <c r="F232" s="571" t="s">
        <v>487</v>
      </c>
      <c r="G232" s="573" t="s">
        <v>69</v>
      </c>
      <c r="H232" s="574"/>
      <c r="I232" s="574"/>
      <c r="J232" s="574"/>
      <c r="K232" s="574"/>
      <c r="L232" s="575"/>
      <c r="M232" s="579"/>
      <c r="N232" s="580"/>
      <c r="O232" s="580"/>
      <c r="P232" s="580"/>
      <c r="Q232" s="581"/>
      <c r="R232" s="585" t="s">
        <v>420</v>
      </c>
      <c r="AA232" s="180"/>
      <c r="AB232" s="187"/>
      <c r="AC232" s="194"/>
      <c r="AD232" s="140"/>
      <c r="AE232" s="125"/>
      <c r="AF232" s="261"/>
      <c r="AG232" s="261"/>
      <c r="AH232" s="261"/>
      <c r="AI232" s="261"/>
      <c r="AJ232" s="261"/>
      <c r="AK232" s="261"/>
      <c r="AL232" s="261"/>
      <c r="AM232" s="261"/>
      <c r="AN232" s="261"/>
      <c r="AO232" s="261"/>
      <c r="AP232" s="261"/>
      <c r="AQ232" s="125"/>
      <c r="AR232" s="125"/>
      <c r="AS232" s="125"/>
      <c r="AT232" s="232"/>
    </row>
    <row r="233" spans="1:46" ht="13.5" customHeight="1" x14ac:dyDescent="0.15">
      <c r="A233" s="140"/>
      <c r="B233" s="125"/>
      <c r="C233" s="125"/>
      <c r="D233" s="232"/>
      <c r="E233" s="140"/>
      <c r="F233" s="572"/>
      <c r="G233" s="576"/>
      <c r="H233" s="577"/>
      <c r="I233" s="577"/>
      <c r="J233" s="577"/>
      <c r="K233" s="577"/>
      <c r="L233" s="578"/>
      <c r="M233" s="582"/>
      <c r="N233" s="583"/>
      <c r="O233" s="583"/>
      <c r="P233" s="583"/>
      <c r="Q233" s="584"/>
      <c r="R233" s="586"/>
      <c r="S233" s="125"/>
      <c r="T233" s="125"/>
      <c r="U233" s="125"/>
      <c r="V233" s="125"/>
      <c r="W233" s="125"/>
      <c r="X233" s="125"/>
      <c r="Y233" s="125"/>
      <c r="Z233" s="232"/>
      <c r="AA233" s="180"/>
      <c r="AB233" s="187"/>
      <c r="AC233" s="194"/>
      <c r="AD233" s="140"/>
      <c r="AE233" s="125"/>
      <c r="AF233" s="261"/>
      <c r="AG233" s="261"/>
      <c r="AH233" s="261"/>
      <c r="AI233" s="261"/>
      <c r="AJ233" s="261"/>
      <c r="AK233" s="261"/>
      <c r="AL233" s="261"/>
      <c r="AM233" s="261"/>
      <c r="AN233" s="261"/>
      <c r="AO233" s="125"/>
      <c r="AP233" s="125"/>
      <c r="AQ233" s="125"/>
      <c r="AR233" s="125"/>
      <c r="AS233" s="125"/>
      <c r="AT233" s="232"/>
    </row>
    <row r="234" spans="1:46" ht="18" customHeight="1" x14ac:dyDescent="0.15">
      <c r="A234" s="140"/>
      <c r="B234" s="125"/>
      <c r="C234" s="125"/>
      <c r="D234" s="232"/>
      <c r="E234" s="125"/>
      <c r="F234" s="125"/>
      <c r="G234" s="269"/>
      <c r="H234" s="125"/>
      <c r="I234" s="125"/>
      <c r="J234" s="125"/>
      <c r="K234" s="125"/>
      <c r="L234" s="125"/>
      <c r="M234" s="125"/>
      <c r="N234" s="125"/>
      <c r="O234" s="125"/>
      <c r="P234" s="125"/>
      <c r="Q234" s="125"/>
      <c r="R234" s="125"/>
      <c r="S234" s="125"/>
      <c r="T234" s="125"/>
      <c r="U234" s="125"/>
      <c r="V234" s="125"/>
      <c r="W234" s="125"/>
      <c r="X234" s="125"/>
      <c r="Y234" s="125"/>
      <c r="Z234" s="125"/>
      <c r="AA234" s="180"/>
      <c r="AB234" s="187"/>
      <c r="AC234" s="194"/>
      <c r="AD234" s="125"/>
      <c r="AE234" s="125"/>
      <c r="AF234" s="261"/>
      <c r="AG234" s="261"/>
      <c r="AH234" s="261"/>
      <c r="AI234" s="261"/>
      <c r="AJ234" s="261"/>
      <c r="AK234" s="261"/>
      <c r="AL234" s="261"/>
      <c r="AM234" s="261"/>
      <c r="AN234" s="261"/>
      <c r="AO234" s="125"/>
      <c r="AP234" s="125"/>
      <c r="AQ234" s="125"/>
      <c r="AR234" s="125"/>
      <c r="AS234" s="125"/>
      <c r="AT234" s="232"/>
    </row>
    <row r="235" spans="1:46" ht="21" customHeight="1" x14ac:dyDescent="0.15">
      <c r="A235" s="395" t="s">
        <v>17</v>
      </c>
      <c r="B235" s="396"/>
      <c r="C235" s="396"/>
      <c r="D235" s="397"/>
      <c r="E235" s="395" t="s">
        <v>5</v>
      </c>
      <c r="F235" s="396"/>
      <c r="G235" s="396"/>
      <c r="H235" s="396"/>
      <c r="I235" s="396"/>
      <c r="J235" s="396"/>
      <c r="K235" s="396"/>
      <c r="L235" s="396"/>
      <c r="M235" s="396"/>
      <c r="N235" s="396"/>
      <c r="O235" s="396"/>
      <c r="P235" s="396"/>
      <c r="Q235" s="396"/>
      <c r="R235" s="396"/>
      <c r="S235" s="396"/>
      <c r="T235" s="396"/>
      <c r="U235" s="396"/>
      <c r="V235" s="396"/>
      <c r="W235" s="396"/>
      <c r="X235" s="396"/>
      <c r="Y235" s="396"/>
      <c r="Z235" s="397"/>
      <c r="AA235" s="442" t="s">
        <v>16</v>
      </c>
      <c r="AB235" s="443"/>
      <c r="AC235" s="444"/>
      <c r="AD235" s="395" t="s">
        <v>12</v>
      </c>
      <c r="AE235" s="396"/>
      <c r="AF235" s="396"/>
      <c r="AG235" s="396"/>
      <c r="AH235" s="396"/>
      <c r="AI235" s="396"/>
      <c r="AJ235" s="396"/>
      <c r="AK235" s="396"/>
      <c r="AL235" s="396"/>
      <c r="AM235" s="396"/>
      <c r="AN235" s="396"/>
      <c r="AO235" s="396"/>
      <c r="AP235" s="396"/>
      <c r="AQ235" s="396"/>
      <c r="AR235" s="396"/>
      <c r="AS235" s="396"/>
      <c r="AT235" s="397"/>
    </row>
    <row r="236" spans="1:46" ht="18" customHeight="1" x14ac:dyDescent="0.15">
      <c r="A236" s="398"/>
      <c r="B236" s="399"/>
      <c r="C236" s="399"/>
      <c r="D236" s="400"/>
      <c r="E236" s="398"/>
      <c r="F236" s="399"/>
      <c r="G236" s="399"/>
      <c r="H236" s="399"/>
      <c r="I236" s="399"/>
      <c r="J236" s="399"/>
      <c r="K236" s="399"/>
      <c r="L236" s="399"/>
      <c r="M236" s="399"/>
      <c r="N236" s="399"/>
      <c r="O236" s="399"/>
      <c r="P236" s="399"/>
      <c r="Q236" s="399"/>
      <c r="R236" s="399"/>
      <c r="S236" s="399"/>
      <c r="T236" s="399"/>
      <c r="U236" s="399"/>
      <c r="V236" s="399"/>
      <c r="W236" s="399"/>
      <c r="X236" s="399"/>
      <c r="Y236" s="399"/>
      <c r="Z236" s="400"/>
      <c r="AA236" s="176" t="s">
        <v>4</v>
      </c>
      <c r="AB236" s="184" t="s">
        <v>6</v>
      </c>
      <c r="AC236" s="190" t="s">
        <v>8</v>
      </c>
      <c r="AD236" s="398"/>
      <c r="AE236" s="399"/>
      <c r="AF236" s="399"/>
      <c r="AG236" s="399"/>
      <c r="AH236" s="399"/>
      <c r="AI236" s="399"/>
      <c r="AJ236" s="399"/>
      <c r="AK236" s="399"/>
      <c r="AL236" s="399"/>
      <c r="AM236" s="399"/>
      <c r="AN236" s="399"/>
      <c r="AO236" s="399"/>
      <c r="AP236" s="399"/>
      <c r="AQ236" s="399"/>
      <c r="AR236" s="399"/>
      <c r="AS236" s="399"/>
      <c r="AT236" s="400"/>
    </row>
    <row r="237" spans="1:46" ht="18" customHeight="1" x14ac:dyDescent="0.15">
      <c r="A237" s="128"/>
      <c r="B237" s="136"/>
      <c r="C237" s="136"/>
      <c r="D237" s="139"/>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78"/>
      <c r="AB237" s="186"/>
      <c r="AC237" s="192"/>
      <c r="AD237" s="136"/>
      <c r="AE237" s="136"/>
      <c r="AF237" s="136"/>
      <c r="AG237" s="136"/>
      <c r="AH237" s="136"/>
      <c r="AI237" s="136"/>
      <c r="AJ237" s="136"/>
      <c r="AK237" s="136"/>
      <c r="AL237" s="136"/>
      <c r="AM237" s="136"/>
      <c r="AN237" s="136"/>
      <c r="AO237" s="136"/>
      <c r="AP237" s="136"/>
      <c r="AQ237" s="136"/>
      <c r="AR237" s="136"/>
      <c r="AS237" s="136"/>
      <c r="AT237" s="139"/>
    </row>
    <row r="238" spans="1:46" ht="18" customHeight="1" x14ac:dyDescent="0.15">
      <c r="A238" s="128"/>
      <c r="B238" s="136"/>
      <c r="C238" s="136"/>
      <c r="D238" s="139"/>
      <c r="E238" s="136"/>
      <c r="F238" s="491" t="s">
        <v>324</v>
      </c>
      <c r="G238" s="492"/>
      <c r="H238" s="492"/>
      <c r="I238" s="492"/>
      <c r="J238" s="492"/>
      <c r="K238" s="492"/>
      <c r="L238" s="492"/>
      <c r="M238" s="492"/>
      <c r="N238" s="492"/>
      <c r="O238" s="492"/>
      <c r="P238" s="492"/>
      <c r="Q238" s="492"/>
      <c r="R238" s="493"/>
      <c r="S238" s="136"/>
      <c r="T238" s="136"/>
      <c r="U238" s="136"/>
      <c r="V238" s="136"/>
      <c r="W238" s="136"/>
      <c r="X238" s="136"/>
      <c r="Y238" s="136"/>
      <c r="Z238" s="136"/>
      <c r="AA238" s="178"/>
      <c r="AB238" s="186"/>
      <c r="AC238" s="192"/>
      <c r="AD238" s="136"/>
      <c r="AE238" s="136"/>
      <c r="AF238" s="136"/>
      <c r="AG238" s="136"/>
      <c r="AH238" s="136"/>
      <c r="AI238" s="136"/>
      <c r="AJ238" s="136"/>
      <c r="AK238" s="136"/>
      <c r="AL238" s="136"/>
      <c r="AM238" s="136"/>
      <c r="AN238" s="136"/>
      <c r="AO238" s="136"/>
      <c r="AP238" s="136"/>
      <c r="AQ238" s="136"/>
      <c r="AR238" s="136"/>
      <c r="AS238" s="136"/>
      <c r="AT238" s="139"/>
    </row>
    <row r="239" spans="1:46" ht="21.75" customHeight="1" x14ac:dyDescent="0.15">
      <c r="A239" s="128"/>
      <c r="B239" s="136"/>
      <c r="C239" s="136"/>
      <c r="D239" s="139"/>
      <c r="E239" s="136"/>
      <c r="F239" s="587">
        <v>1</v>
      </c>
      <c r="G239" s="589" t="s">
        <v>470</v>
      </c>
      <c r="H239" s="590"/>
      <c r="I239" s="590"/>
      <c r="J239" s="590"/>
      <c r="K239" s="590"/>
      <c r="L239" s="591"/>
      <c r="M239" s="595"/>
      <c r="N239" s="596"/>
      <c r="O239" s="596"/>
      <c r="P239" s="596"/>
      <c r="Q239" s="596"/>
      <c r="R239" s="599" t="s">
        <v>420</v>
      </c>
      <c r="S239" s="136"/>
      <c r="T239" s="136"/>
      <c r="U239" s="136"/>
      <c r="V239" s="136"/>
      <c r="W239" s="136"/>
      <c r="X239" s="136"/>
      <c r="Y239" s="136"/>
      <c r="Z239" s="136"/>
      <c r="AA239" s="178"/>
      <c r="AB239" s="186"/>
      <c r="AC239" s="192"/>
      <c r="AD239" s="136"/>
      <c r="AE239" s="136"/>
      <c r="AF239" s="136"/>
      <c r="AG239" s="136"/>
      <c r="AH239" s="136"/>
      <c r="AI239" s="136"/>
      <c r="AJ239" s="136"/>
      <c r="AK239" s="136"/>
      <c r="AL239" s="136"/>
      <c r="AM239" s="136"/>
      <c r="AN239" s="136"/>
      <c r="AO239" s="136"/>
      <c r="AP239" s="136"/>
      <c r="AQ239" s="136"/>
      <c r="AR239" s="136"/>
      <c r="AS239" s="136"/>
      <c r="AT239" s="139"/>
    </row>
    <row r="240" spans="1:46" ht="0.75" customHeight="1" x14ac:dyDescent="0.15">
      <c r="A240" s="128"/>
      <c r="B240" s="136"/>
      <c r="C240" s="136"/>
      <c r="D240" s="139"/>
      <c r="E240" s="136"/>
      <c r="F240" s="588"/>
      <c r="G240" s="592"/>
      <c r="H240" s="593"/>
      <c r="I240" s="593"/>
      <c r="J240" s="593"/>
      <c r="K240" s="593"/>
      <c r="L240" s="594"/>
      <c r="M240" s="597"/>
      <c r="N240" s="598"/>
      <c r="O240" s="598"/>
      <c r="P240" s="598"/>
      <c r="Q240" s="598"/>
      <c r="R240" s="600"/>
      <c r="S240" s="136"/>
      <c r="T240" s="136"/>
      <c r="U240" s="136"/>
      <c r="V240" s="136"/>
      <c r="W240" s="136"/>
      <c r="X240" s="136"/>
      <c r="Y240" s="136"/>
      <c r="Z240" s="136"/>
      <c r="AA240" s="178"/>
      <c r="AB240" s="186"/>
      <c r="AC240" s="192"/>
      <c r="AD240" s="136"/>
      <c r="AE240" s="136"/>
      <c r="AF240" s="136"/>
      <c r="AG240" s="136"/>
      <c r="AH240" s="136"/>
      <c r="AI240" s="136"/>
      <c r="AJ240" s="136"/>
      <c r="AK240" s="136"/>
      <c r="AL240" s="136"/>
      <c r="AM240" s="136"/>
      <c r="AN240" s="136"/>
      <c r="AO240" s="136"/>
      <c r="AP240" s="136"/>
      <c r="AQ240" s="136"/>
      <c r="AR240" s="136"/>
      <c r="AS240" s="136"/>
      <c r="AT240" s="139"/>
    </row>
    <row r="241" spans="1:46" ht="21.75" customHeight="1" x14ac:dyDescent="0.15">
      <c r="A241" s="128"/>
      <c r="B241" s="136"/>
      <c r="C241" s="136"/>
      <c r="D241" s="139"/>
      <c r="E241" s="136"/>
      <c r="F241" s="254">
        <v>2</v>
      </c>
      <c r="G241" s="589" t="s">
        <v>200</v>
      </c>
      <c r="H241" s="590"/>
      <c r="I241" s="590"/>
      <c r="J241" s="590"/>
      <c r="K241" s="590"/>
      <c r="L241" s="591"/>
      <c r="M241" s="601"/>
      <c r="N241" s="602"/>
      <c r="O241" s="602"/>
      <c r="P241" s="602"/>
      <c r="Q241" s="602"/>
      <c r="R241" s="292" t="s">
        <v>420</v>
      </c>
      <c r="S241" s="136"/>
      <c r="T241" s="136"/>
      <c r="U241" s="136"/>
      <c r="V241" s="136"/>
      <c r="W241" s="136"/>
      <c r="X241" s="136"/>
      <c r="Y241" s="136"/>
      <c r="Z241" s="136"/>
      <c r="AA241" s="178"/>
      <c r="AB241" s="186"/>
      <c r="AC241" s="192"/>
      <c r="AD241" s="136"/>
      <c r="AE241" s="136"/>
      <c r="AF241" s="136"/>
      <c r="AG241" s="136"/>
      <c r="AH241" s="136"/>
      <c r="AI241" s="136"/>
      <c r="AJ241" s="136"/>
      <c r="AK241" s="136"/>
      <c r="AL241" s="136"/>
      <c r="AM241" s="136"/>
      <c r="AN241" s="136"/>
      <c r="AO241" s="136"/>
      <c r="AP241" s="136"/>
      <c r="AQ241" s="136"/>
      <c r="AR241" s="136"/>
      <c r="AS241" s="136"/>
      <c r="AT241" s="139"/>
    </row>
    <row r="242" spans="1:46" ht="21.75" customHeight="1" x14ac:dyDescent="0.15">
      <c r="A242" s="128"/>
      <c r="B242" s="136"/>
      <c r="C242" s="136"/>
      <c r="D242" s="139"/>
      <c r="E242" s="136"/>
      <c r="F242" s="587">
        <v>3</v>
      </c>
      <c r="G242" s="589" t="s">
        <v>170</v>
      </c>
      <c r="H242" s="590"/>
      <c r="I242" s="590"/>
      <c r="J242" s="590"/>
      <c r="K242" s="590"/>
      <c r="L242" s="591"/>
      <c r="M242" s="601"/>
      <c r="N242" s="602"/>
      <c r="O242" s="602"/>
      <c r="P242" s="602"/>
      <c r="Q242" s="602"/>
      <c r="R242" s="603" t="s">
        <v>420</v>
      </c>
      <c r="S242" s="136"/>
      <c r="T242" s="136"/>
      <c r="U242" s="136"/>
      <c r="V242" s="136"/>
      <c r="W242" s="136"/>
      <c r="X242" s="136"/>
      <c r="Y242" s="136"/>
      <c r="Z242" s="136"/>
      <c r="AA242" s="178"/>
      <c r="AB242" s="186"/>
      <c r="AC242" s="192"/>
      <c r="AD242" s="136"/>
      <c r="AE242" s="136"/>
      <c r="AF242" s="136"/>
      <c r="AG242" s="136"/>
      <c r="AH242" s="136"/>
      <c r="AI242" s="136"/>
      <c r="AJ242" s="136"/>
      <c r="AK242" s="136"/>
      <c r="AL242" s="136"/>
      <c r="AM242" s="136"/>
      <c r="AN242" s="136"/>
      <c r="AO242" s="136"/>
      <c r="AP242" s="136"/>
      <c r="AQ242" s="136"/>
      <c r="AR242" s="136"/>
      <c r="AS242" s="136"/>
      <c r="AT242" s="139"/>
    </row>
    <row r="243" spans="1:46" ht="21.75" customHeight="1" x14ac:dyDescent="0.15">
      <c r="A243" s="128"/>
      <c r="B243" s="136"/>
      <c r="C243" s="136"/>
      <c r="D243" s="139"/>
      <c r="E243" s="136"/>
      <c r="F243" s="588"/>
      <c r="G243" s="592"/>
      <c r="H243" s="593"/>
      <c r="I243" s="593"/>
      <c r="J243" s="593"/>
      <c r="K243" s="593"/>
      <c r="L243" s="594"/>
      <c r="M243" s="597"/>
      <c r="N243" s="598"/>
      <c r="O243" s="598"/>
      <c r="P243" s="598"/>
      <c r="Q243" s="598"/>
      <c r="R243" s="600"/>
      <c r="S243" s="136"/>
      <c r="T243" s="136"/>
      <c r="U243" s="136"/>
      <c r="V243" s="136"/>
      <c r="W243" s="136"/>
      <c r="X243" s="136"/>
      <c r="Y243" s="136"/>
      <c r="Z243" s="136"/>
      <c r="AA243" s="178"/>
      <c r="AB243" s="186"/>
      <c r="AC243" s="192"/>
      <c r="AD243" s="136"/>
      <c r="AE243" s="136"/>
      <c r="AF243" s="136"/>
      <c r="AG243" s="136"/>
      <c r="AH243" s="136"/>
      <c r="AI243" s="136"/>
      <c r="AJ243" s="136"/>
      <c r="AK243" s="136"/>
      <c r="AL243" s="136"/>
      <c r="AM243" s="136"/>
      <c r="AN243" s="136"/>
      <c r="AO243" s="136"/>
      <c r="AP243" s="136"/>
      <c r="AQ243" s="136"/>
      <c r="AR243" s="136"/>
      <c r="AS243" s="136"/>
      <c r="AT243" s="139"/>
    </row>
    <row r="244" spans="1:46" ht="21.75" customHeight="1" x14ac:dyDescent="0.15">
      <c r="A244" s="128"/>
      <c r="B244" s="136"/>
      <c r="C244" s="136"/>
      <c r="D244" s="139"/>
      <c r="E244" s="136"/>
      <c r="F244" s="255">
        <v>4</v>
      </c>
      <c r="G244" s="478" t="s">
        <v>489</v>
      </c>
      <c r="H244" s="479"/>
      <c r="I244" s="479"/>
      <c r="J244" s="479"/>
      <c r="K244" s="479"/>
      <c r="L244" s="480"/>
      <c r="M244" s="481"/>
      <c r="N244" s="482"/>
      <c r="O244" s="482"/>
      <c r="P244" s="482"/>
      <c r="Q244" s="482"/>
      <c r="R244" s="291" t="s">
        <v>420</v>
      </c>
      <c r="S244" s="136"/>
      <c r="T244" s="136"/>
      <c r="U244" s="136"/>
      <c r="V244" s="136"/>
      <c r="W244" s="136"/>
      <c r="X244" s="136"/>
      <c r="Y244" s="136"/>
      <c r="Z244" s="136"/>
      <c r="AA244" s="178"/>
      <c r="AB244" s="186"/>
      <c r="AC244" s="192"/>
      <c r="AD244" s="136"/>
      <c r="AE244" s="136"/>
      <c r="AF244" s="136"/>
      <c r="AG244" s="136"/>
      <c r="AH244" s="136"/>
      <c r="AI244" s="136"/>
      <c r="AJ244" s="136"/>
      <c r="AK244" s="136"/>
      <c r="AL244" s="136"/>
      <c r="AM244" s="136"/>
      <c r="AN244" s="136"/>
      <c r="AO244" s="136"/>
      <c r="AP244" s="136"/>
      <c r="AQ244" s="136"/>
      <c r="AR244" s="136"/>
      <c r="AS244" s="136"/>
      <c r="AT244" s="139"/>
    </row>
    <row r="245" spans="1:46" ht="6.75" customHeight="1" x14ac:dyDescent="0.15">
      <c r="A245" s="128"/>
      <c r="B245" s="136"/>
      <c r="C245" s="136"/>
      <c r="D245" s="139"/>
      <c r="E245" s="136"/>
      <c r="F245" s="256"/>
      <c r="G245" s="256"/>
      <c r="H245" s="256"/>
      <c r="I245" s="256"/>
      <c r="J245" s="256"/>
      <c r="K245" s="256"/>
      <c r="L245" s="256"/>
      <c r="M245" s="256"/>
      <c r="N245" s="256"/>
      <c r="O245" s="256"/>
      <c r="P245" s="256"/>
      <c r="Q245" s="256"/>
      <c r="R245" s="256"/>
      <c r="S245" s="136"/>
      <c r="T245" s="136"/>
      <c r="U245" s="136"/>
      <c r="V245" s="136"/>
      <c r="W245" s="136"/>
      <c r="X245" s="136"/>
      <c r="Y245" s="136"/>
      <c r="Z245" s="136"/>
      <c r="AA245" s="178"/>
      <c r="AB245" s="186"/>
      <c r="AC245" s="192"/>
      <c r="AD245" s="136"/>
      <c r="AE245" s="136"/>
      <c r="AF245" s="136"/>
      <c r="AG245" s="136"/>
      <c r="AH245" s="136"/>
      <c r="AI245" s="136"/>
      <c r="AJ245" s="136"/>
      <c r="AK245" s="136"/>
      <c r="AL245" s="136"/>
      <c r="AM245" s="136"/>
      <c r="AN245" s="136"/>
      <c r="AO245" s="136"/>
      <c r="AP245" s="136"/>
      <c r="AQ245" s="136"/>
      <c r="AR245" s="136"/>
      <c r="AS245" s="136"/>
      <c r="AT245" s="139"/>
    </row>
    <row r="246" spans="1:46" ht="21.75" customHeight="1" x14ac:dyDescent="0.15">
      <c r="A246" s="128"/>
      <c r="B246" s="136"/>
      <c r="C246" s="136"/>
      <c r="D246" s="139"/>
      <c r="E246" s="136"/>
      <c r="F246" s="257"/>
      <c r="G246" s="483" t="s">
        <v>490</v>
      </c>
      <c r="H246" s="484"/>
      <c r="I246" s="484"/>
      <c r="J246" s="484"/>
      <c r="K246" s="484"/>
      <c r="L246" s="485"/>
      <c r="M246" s="486"/>
      <c r="N246" s="487"/>
      <c r="O246" s="487"/>
      <c r="P246" s="487"/>
      <c r="Q246" s="487"/>
      <c r="R246" s="293" t="s">
        <v>420</v>
      </c>
      <c r="S246" s="136"/>
      <c r="T246" s="136"/>
      <c r="U246" s="136"/>
      <c r="V246" s="136"/>
      <c r="W246" s="136"/>
      <c r="X246" s="136"/>
      <c r="Y246" s="136"/>
      <c r="Z246" s="136"/>
      <c r="AA246" s="178"/>
      <c r="AB246" s="186"/>
      <c r="AC246" s="192"/>
      <c r="AD246" s="136"/>
      <c r="AE246" s="136"/>
      <c r="AF246" s="136"/>
      <c r="AG246" s="136"/>
      <c r="AH246" s="136"/>
      <c r="AI246" s="136"/>
      <c r="AJ246" s="136"/>
      <c r="AK246" s="136"/>
      <c r="AL246" s="136"/>
      <c r="AM246" s="136"/>
      <c r="AN246" s="136"/>
      <c r="AO246" s="136"/>
      <c r="AP246" s="136"/>
      <c r="AQ246" s="136"/>
      <c r="AR246" s="136"/>
      <c r="AS246" s="136"/>
      <c r="AT246" s="139"/>
    </row>
    <row r="247" spans="1:46" ht="6.75" customHeight="1" x14ac:dyDescent="0.15">
      <c r="A247" s="128"/>
      <c r="B247" s="136"/>
      <c r="C247" s="136"/>
      <c r="D247" s="139"/>
      <c r="E247" s="136"/>
      <c r="F247" s="258"/>
      <c r="G247" s="258"/>
      <c r="H247" s="258"/>
      <c r="I247" s="258"/>
      <c r="J247" s="258"/>
      <c r="K247" s="258"/>
      <c r="L247" s="258"/>
      <c r="M247" s="258"/>
      <c r="N247" s="258"/>
      <c r="O247" s="258"/>
      <c r="P247" s="258"/>
      <c r="Q247" s="258"/>
      <c r="R247" s="256"/>
      <c r="S247" s="136"/>
      <c r="T247" s="136"/>
      <c r="U247" s="136"/>
      <c r="V247" s="136"/>
      <c r="W247" s="136"/>
      <c r="X247" s="136"/>
      <c r="Y247" s="136"/>
      <c r="Z247" s="136"/>
      <c r="AA247" s="178"/>
      <c r="AB247" s="186"/>
      <c r="AC247" s="192"/>
      <c r="AD247" s="136"/>
      <c r="AE247" s="136"/>
      <c r="AF247" s="136"/>
      <c r="AG247" s="136"/>
      <c r="AH247" s="136"/>
      <c r="AI247" s="136"/>
      <c r="AJ247" s="136"/>
      <c r="AK247" s="136"/>
      <c r="AL247" s="136"/>
      <c r="AM247" s="136"/>
      <c r="AN247" s="136"/>
      <c r="AO247" s="136"/>
      <c r="AP247" s="136"/>
      <c r="AQ247" s="136"/>
      <c r="AR247" s="136"/>
      <c r="AS247" s="136"/>
      <c r="AT247" s="139"/>
    </row>
    <row r="248" spans="1:46" ht="18" customHeight="1" x14ac:dyDescent="0.15">
      <c r="A248" s="128"/>
      <c r="B248" s="136"/>
      <c r="C248" s="136"/>
      <c r="D248" s="139"/>
      <c r="E248" s="136"/>
      <c r="F248" s="258"/>
      <c r="G248" s="253" t="s">
        <v>485</v>
      </c>
      <c r="H248" s="268"/>
      <c r="I248" s="275"/>
      <c r="J248" s="275"/>
      <c r="K248" s="275"/>
      <c r="L248" s="275"/>
      <c r="M248" s="275"/>
      <c r="N248" s="287"/>
      <c r="O248" s="258"/>
      <c r="P248" s="258"/>
      <c r="Q248" s="258"/>
      <c r="R248" s="258"/>
      <c r="S248" s="136"/>
      <c r="T248" s="136"/>
      <c r="U248" s="136"/>
      <c r="V248" s="136"/>
      <c r="W248" s="136"/>
      <c r="X248" s="136"/>
      <c r="Y248" s="136"/>
      <c r="Z248" s="136"/>
      <c r="AA248" s="178"/>
      <c r="AB248" s="186"/>
      <c r="AC248" s="192"/>
      <c r="AD248" s="136"/>
      <c r="AE248" s="136"/>
      <c r="AF248" s="136"/>
      <c r="AG248" s="136"/>
      <c r="AH248" s="136"/>
      <c r="AI248" s="136"/>
      <c r="AJ248" s="136"/>
      <c r="AK248" s="136"/>
      <c r="AL248" s="136"/>
      <c r="AM248" s="136"/>
      <c r="AN248" s="136"/>
      <c r="AO248" s="136"/>
      <c r="AP248" s="136"/>
      <c r="AQ248" s="136"/>
      <c r="AR248" s="136"/>
      <c r="AS248" s="136"/>
      <c r="AT248" s="139"/>
    </row>
    <row r="249" spans="1:46" ht="18" customHeight="1" x14ac:dyDescent="0.15">
      <c r="A249" s="128"/>
      <c r="B249" s="136"/>
      <c r="C249" s="136"/>
      <c r="D249" s="139"/>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78"/>
      <c r="AB249" s="186"/>
      <c r="AC249" s="192"/>
      <c r="AD249" s="136"/>
      <c r="AE249" s="136"/>
      <c r="AF249" s="136"/>
      <c r="AG249" s="136"/>
      <c r="AH249" s="136"/>
      <c r="AI249" s="136"/>
      <c r="AJ249" s="136"/>
      <c r="AK249" s="136"/>
      <c r="AL249" s="136"/>
      <c r="AM249" s="136"/>
      <c r="AN249" s="136"/>
      <c r="AO249" s="136"/>
      <c r="AP249" s="136"/>
      <c r="AQ249" s="136"/>
      <c r="AR249" s="136"/>
      <c r="AS249" s="136"/>
      <c r="AT249" s="139"/>
    </row>
    <row r="250" spans="1:46" ht="18" customHeight="1" x14ac:dyDescent="0.15">
      <c r="A250" s="140"/>
      <c r="B250" s="125"/>
      <c r="C250" s="125"/>
      <c r="D250" s="232"/>
      <c r="E250" s="123" t="s">
        <v>491</v>
      </c>
      <c r="G250" s="237"/>
      <c r="AA250" s="180"/>
      <c r="AB250" s="187"/>
      <c r="AC250" s="194"/>
      <c r="AD250" s="123" t="s">
        <v>493</v>
      </c>
      <c r="AE250" s="125"/>
      <c r="AF250" s="261"/>
      <c r="AG250" s="261"/>
      <c r="AH250" s="261"/>
      <c r="AI250" s="261"/>
      <c r="AJ250" s="261"/>
      <c r="AK250" s="261"/>
      <c r="AL250" s="261"/>
      <c r="AM250" s="261"/>
      <c r="AN250" s="261"/>
      <c r="AO250" s="125"/>
      <c r="AP250" s="125"/>
      <c r="AQ250" s="125"/>
      <c r="AR250" s="125"/>
      <c r="AS250" s="125"/>
      <c r="AT250" s="232"/>
    </row>
    <row r="251" spans="1:46" ht="6.75" customHeight="1" x14ac:dyDescent="0.15">
      <c r="A251" s="140"/>
      <c r="B251" s="125"/>
      <c r="C251" s="125"/>
      <c r="D251" s="232"/>
      <c r="E251" s="123"/>
      <c r="F251" s="152"/>
      <c r="G251" s="152"/>
      <c r="H251" s="152"/>
      <c r="I251" s="152"/>
      <c r="J251" s="152"/>
      <c r="K251" s="152"/>
      <c r="L251" s="152"/>
      <c r="M251" s="152"/>
      <c r="N251" s="152"/>
      <c r="O251" s="152"/>
      <c r="P251" s="152"/>
      <c r="Q251" s="152"/>
      <c r="R251" s="152"/>
      <c r="AA251" s="180"/>
      <c r="AB251" s="187"/>
      <c r="AC251" s="194"/>
      <c r="AE251" s="125"/>
      <c r="AF251" s="261"/>
      <c r="AG251" s="261"/>
      <c r="AH251" s="261"/>
      <c r="AI251" s="261"/>
      <c r="AJ251" s="261"/>
      <c r="AK251" s="261"/>
      <c r="AL251" s="261"/>
      <c r="AM251" s="261"/>
      <c r="AN251" s="261"/>
      <c r="AO251" s="125"/>
      <c r="AP251" s="125"/>
      <c r="AQ251" s="125"/>
      <c r="AR251" s="125"/>
      <c r="AS251" s="125"/>
      <c r="AT251" s="232"/>
    </row>
    <row r="252" spans="1:46" ht="21" customHeight="1" x14ac:dyDescent="0.15">
      <c r="A252" s="140"/>
      <c r="B252" s="125"/>
      <c r="C252" s="125"/>
      <c r="D252" s="232"/>
      <c r="E252" s="123"/>
      <c r="F252" s="390" t="s">
        <v>258</v>
      </c>
      <c r="G252" s="391"/>
      <c r="H252" s="391"/>
      <c r="I252" s="391"/>
      <c r="J252" s="391"/>
      <c r="K252" s="392"/>
      <c r="L252" s="411"/>
      <c r="M252" s="412"/>
      <c r="N252" s="412"/>
      <c r="O252" s="412"/>
      <c r="P252" s="412"/>
      <c r="Q252" s="412"/>
      <c r="R252" s="164" t="s">
        <v>529</v>
      </c>
      <c r="AA252" s="180"/>
      <c r="AB252" s="187"/>
      <c r="AC252" s="194"/>
      <c r="AE252" s="125"/>
      <c r="AF252" s="261"/>
      <c r="AG252" s="261"/>
      <c r="AH252" s="261"/>
      <c r="AI252" s="261"/>
      <c r="AJ252" s="261"/>
      <c r="AK252" s="261"/>
      <c r="AL252" s="261"/>
      <c r="AM252" s="261"/>
      <c r="AN252" s="261"/>
      <c r="AO252" s="125"/>
      <c r="AP252" s="125"/>
      <c r="AQ252" s="125"/>
      <c r="AR252" s="125"/>
      <c r="AS252" s="125"/>
      <c r="AT252" s="232"/>
    </row>
    <row r="253" spans="1:46" ht="20.25" customHeight="1" x14ac:dyDescent="0.15">
      <c r="A253" s="140"/>
      <c r="B253" s="125"/>
      <c r="C253" s="125"/>
      <c r="D253" s="232"/>
      <c r="E253" s="123"/>
      <c r="F253" s="416" t="s">
        <v>276</v>
      </c>
      <c r="G253" s="417"/>
      <c r="H253" s="417"/>
      <c r="I253" s="417"/>
      <c r="J253" s="417"/>
      <c r="K253" s="418"/>
      <c r="L253" s="411"/>
      <c r="M253" s="412"/>
      <c r="N253" s="412"/>
      <c r="O253" s="412"/>
      <c r="P253" s="412"/>
      <c r="Q253" s="412"/>
      <c r="R253" s="164" t="s">
        <v>529</v>
      </c>
      <c r="AA253" s="180"/>
      <c r="AB253" s="187"/>
      <c r="AC253" s="194"/>
      <c r="AE253" s="125"/>
      <c r="AF253" s="261"/>
      <c r="AG253" s="261"/>
      <c r="AH253" s="261"/>
      <c r="AI253" s="261"/>
      <c r="AJ253" s="261"/>
      <c r="AK253" s="261"/>
      <c r="AL253" s="261"/>
      <c r="AM253" s="261"/>
      <c r="AN253" s="261"/>
      <c r="AO253" s="125"/>
      <c r="AP253" s="125"/>
      <c r="AQ253" s="125"/>
      <c r="AR253" s="125"/>
      <c r="AS253" s="125"/>
      <c r="AT253" s="232"/>
    </row>
    <row r="254" spans="1:46" ht="21" customHeight="1" x14ac:dyDescent="0.15">
      <c r="A254" s="140"/>
      <c r="B254" s="125"/>
      <c r="C254" s="125"/>
      <c r="D254" s="232"/>
      <c r="E254" s="123"/>
      <c r="F254" s="390" t="s">
        <v>494</v>
      </c>
      <c r="G254" s="391"/>
      <c r="H254" s="391"/>
      <c r="I254" s="391"/>
      <c r="J254" s="391"/>
      <c r="K254" s="392"/>
      <c r="L254" s="411"/>
      <c r="M254" s="412"/>
      <c r="N254" s="412"/>
      <c r="O254" s="412"/>
      <c r="P254" s="412"/>
      <c r="Q254" s="412"/>
      <c r="R254" s="164" t="s">
        <v>529</v>
      </c>
      <c r="AA254" s="180"/>
      <c r="AB254" s="187"/>
      <c r="AC254" s="194"/>
      <c r="AE254" s="125"/>
      <c r="AF254" s="261"/>
      <c r="AG254" s="261"/>
      <c r="AH254" s="261"/>
      <c r="AI254" s="261"/>
      <c r="AJ254" s="261"/>
      <c r="AK254" s="261"/>
      <c r="AL254" s="261"/>
      <c r="AM254" s="261"/>
      <c r="AN254" s="261"/>
      <c r="AO254" s="125"/>
      <c r="AP254" s="125"/>
      <c r="AQ254" s="125"/>
      <c r="AR254" s="125"/>
      <c r="AS254" s="125"/>
      <c r="AT254" s="232"/>
    </row>
    <row r="255" spans="1:46" ht="18" customHeight="1" x14ac:dyDescent="0.15">
      <c r="A255" s="140"/>
      <c r="B255" s="125"/>
      <c r="C255" s="125"/>
      <c r="D255" s="232"/>
      <c r="E255" s="123"/>
      <c r="G255" s="237"/>
      <c r="AA255" s="180"/>
      <c r="AB255" s="187"/>
      <c r="AC255" s="194"/>
      <c r="AE255" s="125"/>
      <c r="AF255" s="261"/>
      <c r="AG255" s="261"/>
      <c r="AH255" s="261"/>
      <c r="AI255" s="261"/>
      <c r="AJ255" s="261"/>
      <c r="AK255" s="261"/>
      <c r="AL255" s="261"/>
      <c r="AM255" s="261"/>
      <c r="AN255" s="261"/>
      <c r="AO255" s="125"/>
      <c r="AP255" s="125"/>
      <c r="AQ255" s="125"/>
      <c r="AR255" s="125"/>
      <c r="AS255" s="125"/>
      <c r="AT255" s="232"/>
    </row>
    <row r="256" spans="1:46" ht="18" customHeight="1" x14ac:dyDescent="0.15">
      <c r="A256" s="140"/>
      <c r="B256" s="125"/>
      <c r="C256" s="125"/>
      <c r="D256" s="232"/>
      <c r="E256" s="123" t="s">
        <v>495</v>
      </c>
      <c r="G256" s="237"/>
      <c r="AA256" s="180"/>
      <c r="AB256" s="187"/>
      <c r="AC256" s="194"/>
      <c r="AD256" s="123" t="s">
        <v>493</v>
      </c>
      <c r="AE256" s="125"/>
      <c r="AF256" s="261"/>
      <c r="AG256" s="261"/>
      <c r="AH256" s="261"/>
      <c r="AI256" s="261"/>
      <c r="AJ256" s="261"/>
      <c r="AK256" s="261"/>
      <c r="AL256" s="261"/>
      <c r="AM256" s="261"/>
      <c r="AN256" s="261"/>
      <c r="AO256" s="125"/>
      <c r="AP256" s="125"/>
      <c r="AQ256" s="125"/>
      <c r="AR256" s="125"/>
      <c r="AS256" s="125"/>
      <c r="AT256" s="232"/>
    </row>
    <row r="257" spans="1:46" ht="18" customHeight="1" x14ac:dyDescent="0.15">
      <c r="A257" s="140"/>
      <c r="B257" s="125"/>
      <c r="C257" s="125"/>
      <c r="D257" s="232"/>
      <c r="E257" s="123"/>
      <c r="G257" s="237"/>
      <c r="AA257" s="180"/>
      <c r="AB257" s="187"/>
      <c r="AC257" s="194"/>
      <c r="AE257" s="125"/>
      <c r="AF257" s="261"/>
      <c r="AG257" s="261"/>
      <c r="AH257" s="261"/>
      <c r="AI257" s="261"/>
      <c r="AJ257" s="261"/>
      <c r="AK257" s="261"/>
      <c r="AL257" s="261"/>
      <c r="AM257" s="261"/>
      <c r="AN257" s="261"/>
      <c r="AO257" s="125"/>
      <c r="AP257" s="125"/>
      <c r="AQ257" s="125"/>
      <c r="AR257" s="125"/>
      <c r="AS257" s="125"/>
      <c r="AT257" s="232"/>
    </row>
    <row r="258" spans="1:46" ht="18" customHeight="1" x14ac:dyDescent="0.15">
      <c r="A258" s="140"/>
      <c r="B258" s="125"/>
      <c r="C258" s="125"/>
      <c r="D258" s="232"/>
      <c r="E258" s="123" t="s">
        <v>441</v>
      </c>
      <c r="G258" s="237"/>
      <c r="AA258" s="180"/>
      <c r="AB258" s="187"/>
      <c r="AC258" s="194"/>
      <c r="AD258" s="123" t="s">
        <v>493</v>
      </c>
      <c r="AE258" s="125"/>
      <c r="AF258" s="261"/>
      <c r="AG258" s="261"/>
      <c r="AH258" s="261"/>
      <c r="AI258" s="261"/>
      <c r="AJ258" s="261"/>
      <c r="AK258" s="261"/>
      <c r="AL258" s="261"/>
      <c r="AM258" s="261"/>
      <c r="AN258" s="261"/>
      <c r="AO258" s="125"/>
      <c r="AP258" s="125"/>
      <c r="AQ258" s="125"/>
      <c r="AR258" s="125"/>
      <c r="AS258" s="125"/>
      <c r="AT258" s="232"/>
    </row>
    <row r="259" spans="1:46" ht="6.75" customHeight="1" x14ac:dyDescent="0.15">
      <c r="A259" s="140"/>
      <c r="B259" s="125"/>
      <c r="C259" s="125"/>
      <c r="D259" s="232"/>
      <c r="E259" s="123"/>
      <c r="G259" s="237"/>
      <c r="AA259" s="180"/>
      <c r="AB259" s="187"/>
      <c r="AC259" s="194"/>
      <c r="AE259" s="125"/>
      <c r="AF259" s="261"/>
      <c r="AG259" s="261"/>
      <c r="AH259" s="261"/>
      <c r="AI259" s="261"/>
      <c r="AJ259" s="261"/>
      <c r="AK259" s="261"/>
      <c r="AL259" s="261"/>
      <c r="AM259" s="261"/>
      <c r="AN259" s="261"/>
      <c r="AO259" s="125"/>
      <c r="AP259" s="125"/>
      <c r="AQ259" s="125"/>
      <c r="AR259" s="125"/>
      <c r="AS259" s="125"/>
      <c r="AT259" s="232"/>
    </row>
    <row r="260" spans="1:46" ht="21" customHeight="1" x14ac:dyDescent="0.15">
      <c r="A260" s="140"/>
      <c r="B260" s="125"/>
      <c r="C260" s="125"/>
      <c r="D260" s="232"/>
      <c r="E260" s="123"/>
      <c r="F260" s="494" t="s">
        <v>537</v>
      </c>
      <c r="G260" s="494"/>
      <c r="H260" s="494"/>
      <c r="I260" s="494"/>
      <c r="J260" s="494"/>
      <c r="K260" s="494"/>
      <c r="L260" s="494"/>
      <c r="M260" s="494"/>
      <c r="N260" s="494"/>
      <c r="O260" s="494"/>
      <c r="P260" s="494"/>
      <c r="Q260" s="494"/>
      <c r="R260" s="494"/>
      <c r="AA260" s="180"/>
      <c r="AB260" s="187"/>
      <c r="AC260" s="194"/>
      <c r="AE260" s="125"/>
      <c r="AF260" s="261"/>
      <c r="AG260" s="261"/>
      <c r="AH260" s="261"/>
      <c r="AI260" s="261"/>
      <c r="AJ260" s="261"/>
      <c r="AK260" s="261"/>
      <c r="AL260" s="261"/>
      <c r="AM260" s="261"/>
      <c r="AN260" s="261"/>
      <c r="AO260" s="125"/>
      <c r="AP260" s="125"/>
      <c r="AQ260" s="125"/>
      <c r="AR260" s="125"/>
      <c r="AS260" s="125"/>
      <c r="AT260" s="232"/>
    </row>
    <row r="261" spans="1:46" ht="21" customHeight="1" x14ac:dyDescent="0.15">
      <c r="A261" s="140"/>
      <c r="B261" s="125"/>
      <c r="C261" s="125"/>
      <c r="D261" s="232"/>
      <c r="E261" s="123"/>
      <c r="F261" s="494" t="s">
        <v>538</v>
      </c>
      <c r="G261" s="494"/>
      <c r="H261" s="494"/>
      <c r="I261" s="494"/>
      <c r="J261" s="494"/>
      <c r="K261" s="494"/>
      <c r="L261" s="494"/>
      <c r="M261" s="494"/>
      <c r="N261" s="494"/>
      <c r="O261" s="494"/>
      <c r="P261" s="494"/>
      <c r="Q261" s="494"/>
      <c r="R261" s="494"/>
      <c r="AA261" s="180"/>
      <c r="AB261" s="187"/>
      <c r="AC261" s="194"/>
      <c r="AE261" s="125"/>
      <c r="AF261" s="261"/>
      <c r="AG261" s="261"/>
      <c r="AH261" s="261"/>
      <c r="AI261" s="261"/>
      <c r="AJ261" s="261"/>
      <c r="AK261" s="261"/>
      <c r="AL261" s="261"/>
      <c r="AM261" s="261"/>
      <c r="AN261" s="261"/>
      <c r="AO261" s="125"/>
      <c r="AP261" s="125"/>
      <c r="AQ261" s="125"/>
      <c r="AR261" s="125"/>
      <c r="AS261" s="125"/>
      <c r="AT261" s="232"/>
    </row>
    <row r="262" spans="1:46" ht="21.75" customHeight="1" x14ac:dyDescent="0.15">
      <c r="A262" s="140"/>
      <c r="B262" s="125"/>
      <c r="C262" s="125"/>
      <c r="D262" s="232"/>
      <c r="E262" s="123"/>
      <c r="F262" s="495" t="s">
        <v>539</v>
      </c>
      <c r="G262" s="495"/>
      <c r="H262" s="495"/>
      <c r="I262" s="495"/>
      <c r="J262" s="495"/>
      <c r="K262" s="495"/>
      <c r="L262" s="495"/>
      <c r="M262" s="495"/>
      <c r="N262" s="495"/>
      <c r="O262" s="495"/>
      <c r="P262" s="495"/>
      <c r="Q262" s="495"/>
      <c r="R262" s="495"/>
      <c r="AA262" s="180"/>
      <c r="AB262" s="187"/>
      <c r="AC262" s="194"/>
      <c r="AE262" s="125"/>
      <c r="AF262" s="261"/>
      <c r="AG262" s="261"/>
      <c r="AH262" s="261"/>
      <c r="AI262" s="261"/>
      <c r="AJ262" s="261"/>
      <c r="AK262" s="261"/>
      <c r="AL262" s="261"/>
      <c r="AM262" s="261"/>
      <c r="AN262" s="261"/>
      <c r="AO262" s="125"/>
      <c r="AP262" s="125"/>
      <c r="AQ262" s="125"/>
      <c r="AR262" s="125"/>
      <c r="AS262" s="125"/>
      <c r="AT262" s="232"/>
    </row>
    <row r="263" spans="1:46" ht="22.5" customHeight="1" x14ac:dyDescent="0.15">
      <c r="A263" s="140"/>
      <c r="B263" s="125"/>
      <c r="C263" s="125"/>
      <c r="D263" s="232"/>
      <c r="E263" s="123"/>
      <c r="F263" s="494" t="s">
        <v>540</v>
      </c>
      <c r="G263" s="494"/>
      <c r="H263" s="494"/>
      <c r="I263" s="494"/>
      <c r="J263" s="494"/>
      <c r="K263" s="494"/>
      <c r="L263" s="494"/>
      <c r="M263" s="494"/>
      <c r="N263" s="494"/>
      <c r="O263" s="494"/>
      <c r="P263" s="494"/>
      <c r="Q263" s="494"/>
      <c r="R263" s="494"/>
      <c r="AA263" s="180"/>
      <c r="AB263" s="187"/>
      <c r="AC263" s="194"/>
      <c r="AE263" s="125"/>
      <c r="AF263" s="261"/>
      <c r="AG263" s="261"/>
      <c r="AH263" s="261"/>
      <c r="AI263" s="261"/>
      <c r="AJ263" s="261"/>
      <c r="AK263" s="261"/>
      <c r="AL263" s="261"/>
      <c r="AM263" s="261"/>
      <c r="AN263" s="261"/>
      <c r="AO263" s="125"/>
      <c r="AP263" s="125"/>
      <c r="AQ263" s="125"/>
      <c r="AR263" s="125"/>
      <c r="AS263" s="125"/>
      <c r="AT263" s="232"/>
    </row>
    <row r="264" spans="1:46" ht="18" customHeight="1" x14ac:dyDescent="0.15">
      <c r="A264" s="140"/>
      <c r="B264" s="125"/>
      <c r="C264" s="125"/>
      <c r="D264" s="232"/>
      <c r="E264" s="123"/>
      <c r="G264" s="237"/>
      <c r="Q264" s="125"/>
      <c r="R264" s="125"/>
      <c r="AA264" s="180"/>
      <c r="AB264" s="187"/>
      <c r="AC264" s="194"/>
      <c r="AE264" s="125"/>
      <c r="AF264" s="261"/>
      <c r="AG264" s="261"/>
      <c r="AH264" s="261"/>
      <c r="AI264" s="261"/>
      <c r="AJ264" s="261"/>
      <c r="AK264" s="261"/>
      <c r="AL264" s="261"/>
      <c r="AM264" s="261"/>
      <c r="AN264" s="261"/>
      <c r="AO264" s="125"/>
      <c r="AP264" s="125"/>
      <c r="AQ264" s="125"/>
      <c r="AR264" s="125"/>
      <c r="AS264" s="125"/>
      <c r="AT264" s="232"/>
    </row>
    <row r="265" spans="1:46" ht="18" customHeight="1" x14ac:dyDescent="0.15">
      <c r="A265" s="140"/>
      <c r="B265" s="125"/>
      <c r="C265" s="125"/>
      <c r="D265" s="232"/>
      <c r="E265" s="123" t="s">
        <v>496</v>
      </c>
      <c r="G265" s="237"/>
      <c r="Q265" s="125"/>
      <c r="R265" s="125"/>
      <c r="AA265" s="180"/>
      <c r="AB265" s="187"/>
      <c r="AC265" s="194"/>
      <c r="AD265" s="123" t="s">
        <v>198</v>
      </c>
      <c r="AE265" s="125"/>
      <c r="AF265" s="261"/>
      <c r="AG265" s="261"/>
      <c r="AH265" s="261"/>
      <c r="AI265" s="261"/>
      <c r="AJ265" s="261"/>
      <c r="AK265" s="261"/>
      <c r="AL265" s="261"/>
      <c r="AM265" s="261"/>
      <c r="AN265" s="261"/>
      <c r="AO265" s="125"/>
      <c r="AP265" s="125"/>
      <c r="AQ265" s="125"/>
      <c r="AR265" s="125"/>
      <c r="AS265" s="125"/>
      <c r="AT265" s="232"/>
    </row>
    <row r="266" spans="1:46" ht="6.75" customHeight="1" x14ac:dyDescent="0.15">
      <c r="A266" s="140"/>
      <c r="B266" s="125"/>
      <c r="C266" s="125"/>
      <c r="D266" s="232"/>
      <c r="E266" s="123"/>
      <c r="G266" s="237"/>
      <c r="Q266" s="125"/>
      <c r="R266" s="125"/>
      <c r="AA266" s="180"/>
      <c r="AB266" s="187"/>
      <c r="AC266" s="194"/>
      <c r="AE266" s="125"/>
      <c r="AF266" s="261"/>
      <c r="AG266" s="261"/>
      <c r="AH266" s="261"/>
      <c r="AI266" s="261"/>
      <c r="AJ266" s="261"/>
      <c r="AK266" s="261"/>
      <c r="AL266" s="261"/>
      <c r="AM266" s="261"/>
      <c r="AN266" s="261"/>
      <c r="AO266" s="125"/>
      <c r="AP266" s="125"/>
      <c r="AQ266" s="125"/>
      <c r="AR266" s="125"/>
      <c r="AS266" s="125"/>
      <c r="AT266" s="232"/>
    </row>
    <row r="267" spans="1:46" ht="18" customHeight="1" x14ac:dyDescent="0.15">
      <c r="A267" s="140"/>
      <c r="B267" s="125"/>
      <c r="C267" s="125"/>
      <c r="D267" s="232"/>
      <c r="E267" s="123"/>
      <c r="F267" s="496" t="s">
        <v>497</v>
      </c>
      <c r="G267" s="497"/>
      <c r="H267" s="497"/>
      <c r="I267" s="497"/>
      <c r="J267" s="497"/>
      <c r="K267" s="497"/>
      <c r="L267" s="498"/>
      <c r="M267" s="499"/>
      <c r="N267" s="500"/>
      <c r="O267" s="500"/>
      <c r="P267" s="500"/>
      <c r="Q267" s="500"/>
      <c r="R267" s="294" t="s">
        <v>420</v>
      </c>
      <c r="AA267" s="180"/>
      <c r="AB267" s="187"/>
      <c r="AC267" s="194"/>
      <c r="AE267" s="125"/>
      <c r="AF267" s="261"/>
      <c r="AG267" s="261"/>
      <c r="AH267" s="261"/>
      <c r="AI267" s="261"/>
      <c r="AJ267" s="261"/>
      <c r="AK267" s="261"/>
      <c r="AL267" s="261"/>
      <c r="AM267" s="261"/>
      <c r="AN267" s="261"/>
      <c r="AO267" s="125"/>
      <c r="AP267" s="125"/>
      <c r="AQ267" s="125"/>
      <c r="AR267" s="125"/>
      <c r="AS267" s="125"/>
      <c r="AT267" s="232"/>
    </row>
    <row r="268" spans="1:46" ht="18" customHeight="1" x14ac:dyDescent="0.15">
      <c r="A268" s="140"/>
      <c r="B268" s="125"/>
      <c r="C268" s="125"/>
      <c r="D268" s="232"/>
      <c r="E268" s="123"/>
      <c r="F268" s="501" t="s">
        <v>50</v>
      </c>
      <c r="G268" s="502"/>
      <c r="H268" s="502"/>
      <c r="I268" s="502"/>
      <c r="J268" s="502"/>
      <c r="K268" s="502"/>
      <c r="L268" s="503"/>
      <c r="M268" s="499"/>
      <c r="N268" s="500"/>
      <c r="O268" s="500"/>
      <c r="P268" s="500"/>
      <c r="Q268" s="500"/>
      <c r="R268" s="294" t="s">
        <v>420</v>
      </c>
      <c r="AA268" s="180"/>
      <c r="AB268" s="187"/>
      <c r="AC268" s="194"/>
      <c r="AE268" s="125"/>
      <c r="AF268" s="261"/>
      <c r="AG268" s="261"/>
      <c r="AH268" s="261"/>
      <c r="AI268" s="261"/>
      <c r="AJ268" s="261"/>
      <c r="AK268" s="261"/>
      <c r="AL268" s="261"/>
      <c r="AM268" s="261"/>
      <c r="AN268" s="261"/>
      <c r="AO268" s="125"/>
      <c r="AP268" s="125"/>
      <c r="AQ268" s="125"/>
      <c r="AR268" s="125"/>
      <c r="AS268" s="125"/>
      <c r="AT268" s="232"/>
    </row>
    <row r="269" spans="1:46" ht="18" customHeight="1" x14ac:dyDescent="0.15">
      <c r="A269" s="140"/>
      <c r="B269" s="125"/>
      <c r="C269" s="125"/>
      <c r="D269" s="232"/>
      <c r="E269" s="123"/>
      <c r="F269" s="247" t="s">
        <v>163</v>
      </c>
      <c r="G269" s="504" t="s">
        <v>498</v>
      </c>
      <c r="H269" s="505"/>
      <c r="I269" s="505"/>
      <c r="J269" s="505"/>
      <c r="K269" s="505"/>
      <c r="L269" s="506"/>
      <c r="M269" s="507"/>
      <c r="N269" s="507"/>
      <c r="O269" s="507"/>
      <c r="P269" s="507"/>
      <c r="Q269" s="507"/>
      <c r="R269" s="295" t="s">
        <v>420</v>
      </c>
      <c r="AA269" s="180"/>
      <c r="AB269" s="187"/>
      <c r="AC269" s="194"/>
      <c r="AE269" s="125"/>
      <c r="AF269" s="261"/>
      <c r="AG269" s="261"/>
      <c r="AH269" s="261"/>
      <c r="AI269" s="261"/>
      <c r="AJ269" s="261"/>
      <c r="AK269" s="261"/>
      <c r="AL269" s="261"/>
      <c r="AM269" s="261"/>
      <c r="AN269" s="261"/>
      <c r="AO269" s="125"/>
      <c r="AP269" s="125"/>
      <c r="AQ269" s="125"/>
      <c r="AR269" s="125"/>
      <c r="AS269" s="125"/>
      <c r="AT269" s="232"/>
    </row>
    <row r="270" spans="1:46" ht="18" customHeight="1" x14ac:dyDescent="0.15">
      <c r="A270" s="140"/>
      <c r="B270" s="125"/>
      <c r="C270" s="125"/>
      <c r="D270" s="232"/>
      <c r="E270" s="123"/>
      <c r="F270" s="247" t="s">
        <v>445</v>
      </c>
      <c r="G270" s="504" t="s">
        <v>376</v>
      </c>
      <c r="H270" s="505"/>
      <c r="I270" s="505"/>
      <c r="J270" s="505"/>
      <c r="K270" s="505"/>
      <c r="L270" s="506"/>
      <c r="M270" s="508"/>
      <c r="N270" s="508"/>
      <c r="O270" s="508"/>
      <c r="P270" s="508"/>
      <c r="Q270" s="508"/>
      <c r="R270" s="280" t="s">
        <v>420</v>
      </c>
      <c r="AA270" s="180"/>
      <c r="AB270" s="187"/>
      <c r="AC270" s="194"/>
      <c r="AE270" s="125"/>
      <c r="AF270" s="261"/>
      <c r="AG270" s="261"/>
      <c r="AH270" s="261"/>
      <c r="AI270" s="261"/>
      <c r="AJ270" s="261"/>
      <c r="AK270" s="261"/>
      <c r="AL270" s="261"/>
      <c r="AM270" s="261"/>
      <c r="AN270" s="261"/>
      <c r="AO270" s="125"/>
      <c r="AP270" s="125"/>
      <c r="AQ270" s="125"/>
      <c r="AR270" s="125"/>
      <c r="AS270" s="125"/>
      <c r="AT270" s="232"/>
    </row>
    <row r="271" spans="1:46" ht="6.75" customHeight="1" x14ac:dyDescent="0.15">
      <c r="A271" s="140"/>
      <c r="B271" s="125"/>
      <c r="C271" s="125"/>
      <c r="D271" s="232"/>
      <c r="E271" s="123"/>
      <c r="F271" s="259"/>
      <c r="G271" s="270"/>
      <c r="H271" s="270"/>
      <c r="I271" s="270"/>
      <c r="J271" s="270"/>
      <c r="K271" s="270"/>
      <c r="L271" s="270"/>
      <c r="M271" s="270"/>
      <c r="N271" s="270"/>
      <c r="O271" s="270"/>
      <c r="P271" s="270"/>
      <c r="Q271" s="270"/>
      <c r="R271" s="270"/>
      <c r="AA271" s="180"/>
      <c r="AB271" s="187"/>
      <c r="AC271" s="194"/>
      <c r="AE271" s="125"/>
      <c r="AF271" s="261"/>
      <c r="AG271" s="261"/>
      <c r="AH271" s="261"/>
      <c r="AI271" s="261"/>
      <c r="AJ271" s="261"/>
      <c r="AK271" s="261"/>
      <c r="AL271" s="261"/>
      <c r="AM271" s="261"/>
      <c r="AN271" s="261"/>
      <c r="AO271" s="125"/>
      <c r="AP271" s="125"/>
      <c r="AQ271" s="125"/>
      <c r="AR271" s="125"/>
      <c r="AS271" s="125"/>
      <c r="AT271" s="232"/>
    </row>
    <row r="272" spans="1:46" ht="18" customHeight="1" x14ac:dyDescent="0.15">
      <c r="A272" s="140"/>
      <c r="B272" s="125"/>
      <c r="C272" s="125"/>
      <c r="D272" s="232"/>
      <c r="E272" s="125"/>
      <c r="F272" s="253" t="s">
        <v>499</v>
      </c>
      <c r="G272" s="271"/>
      <c r="H272" s="271"/>
      <c r="I272" s="271"/>
      <c r="J272" s="271"/>
      <c r="K272" s="271"/>
      <c r="L272" s="271"/>
      <c r="M272" s="283"/>
      <c r="N272" s="152"/>
      <c r="O272" s="152"/>
      <c r="P272" s="152"/>
      <c r="Q272" s="152"/>
      <c r="R272" s="152"/>
      <c r="S272" s="125"/>
      <c r="T272" s="125"/>
      <c r="U272" s="125"/>
      <c r="V272" s="125"/>
      <c r="W272" s="125"/>
      <c r="X272" s="125"/>
      <c r="Y272" s="125"/>
      <c r="Z272" s="125"/>
      <c r="AA272" s="180"/>
      <c r="AB272" s="187"/>
      <c r="AC272" s="194"/>
      <c r="AD272" s="125"/>
      <c r="AE272" s="125"/>
      <c r="AF272" s="261"/>
      <c r="AG272" s="261"/>
      <c r="AH272" s="261"/>
      <c r="AI272" s="261"/>
      <c r="AJ272" s="261"/>
      <c r="AK272" s="261"/>
      <c r="AL272" s="261"/>
      <c r="AM272" s="261"/>
      <c r="AN272" s="261"/>
      <c r="AO272" s="125"/>
      <c r="AP272" s="125"/>
      <c r="AQ272" s="125"/>
      <c r="AR272" s="125"/>
      <c r="AS272" s="125"/>
      <c r="AT272" s="232"/>
    </row>
    <row r="273" spans="1:46" ht="18" customHeight="1" x14ac:dyDescent="0.15">
      <c r="A273" s="140"/>
      <c r="B273" s="125"/>
      <c r="C273" s="125"/>
      <c r="D273" s="232"/>
      <c r="E273" s="125"/>
      <c r="F273" s="125"/>
      <c r="G273" s="152"/>
      <c r="H273" s="152"/>
      <c r="I273" s="152"/>
      <c r="J273" s="152"/>
      <c r="K273" s="152"/>
      <c r="L273" s="152"/>
      <c r="M273" s="152"/>
      <c r="N273" s="152"/>
      <c r="O273" s="152"/>
      <c r="P273" s="152"/>
      <c r="Q273" s="152"/>
      <c r="R273" s="152"/>
      <c r="S273" s="125"/>
      <c r="T273" s="125"/>
      <c r="U273" s="125"/>
      <c r="V273" s="125"/>
      <c r="W273" s="125"/>
      <c r="X273" s="125"/>
      <c r="Y273" s="125"/>
      <c r="Z273" s="125"/>
      <c r="AA273" s="140"/>
      <c r="AB273" s="125"/>
      <c r="AC273" s="232"/>
      <c r="AD273" s="125"/>
      <c r="AE273" s="125"/>
      <c r="AF273" s="261"/>
      <c r="AG273" s="261"/>
      <c r="AH273" s="261"/>
      <c r="AI273" s="261"/>
      <c r="AJ273" s="261"/>
      <c r="AK273" s="261"/>
      <c r="AL273" s="261"/>
      <c r="AM273" s="261"/>
      <c r="AN273" s="261"/>
      <c r="AO273" s="125"/>
      <c r="AP273" s="125"/>
      <c r="AQ273" s="125"/>
      <c r="AR273" s="125"/>
      <c r="AS273" s="125"/>
      <c r="AT273" s="232"/>
    </row>
    <row r="274" spans="1:46" ht="21" customHeight="1" x14ac:dyDescent="0.15">
      <c r="A274" s="395" t="s">
        <v>17</v>
      </c>
      <c r="B274" s="396"/>
      <c r="C274" s="396"/>
      <c r="D274" s="397"/>
      <c r="E274" s="395" t="s">
        <v>5</v>
      </c>
      <c r="F274" s="396"/>
      <c r="G274" s="396"/>
      <c r="H274" s="396"/>
      <c r="I274" s="396"/>
      <c r="J274" s="396"/>
      <c r="K274" s="396"/>
      <c r="L274" s="396"/>
      <c r="M274" s="396"/>
      <c r="N274" s="396"/>
      <c r="O274" s="396"/>
      <c r="P274" s="396"/>
      <c r="Q274" s="396"/>
      <c r="R274" s="396"/>
      <c r="S274" s="396"/>
      <c r="T274" s="396"/>
      <c r="U274" s="396"/>
      <c r="V274" s="396"/>
      <c r="W274" s="396"/>
      <c r="X274" s="396"/>
      <c r="Y274" s="396"/>
      <c r="Z274" s="397"/>
      <c r="AA274" s="442" t="s">
        <v>16</v>
      </c>
      <c r="AB274" s="443"/>
      <c r="AC274" s="444"/>
      <c r="AD274" s="395" t="s">
        <v>12</v>
      </c>
      <c r="AE274" s="396"/>
      <c r="AF274" s="396"/>
      <c r="AG274" s="396"/>
      <c r="AH274" s="396"/>
      <c r="AI274" s="396"/>
      <c r="AJ274" s="396"/>
      <c r="AK274" s="396"/>
      <c r="AL274" s="396"/>
      <c r="AM274" s="396"/>
      <c r="AN274" s="396"/>
      <c r="AO274" s="396"/>
      <c r="AP274" s="396"/>
      <c r="AQ274" s="396"/>
      <c r="AR274" s="396"/>
      <c r="AS274" s="396"/>
      <c r="AT274" s="397"/>
    </row>
    <row r="275" spans="1:46" ht="18" customHeight="1" x14ac:dyDescent="0.15">
      <c r="A275" s="398"/>
      <c r="B275" s="399"/>
      <c r="C275" s="399"/>
      <c r="D275" s="400"/>
      <c r="E275" s="398"/>
      <c r="F275" s="399"/>
      <c r="G275" s="399"/>
      <c r="H275" s="399"/>
      <c r="I275" s="399"/>
      <c r="J275" s="399"/>
      <c r="K275" s="399"/>
      <c r="L275" s="399"/>
      <c r="M275" s="399"/>
      <c r="N275" s="399"/>
      <c r="O275" s="399"/>
      <c r="P275" s="399"/>
      <c r="Q275" s="399"/>
      <c r="R275" s="399"/>
      <c r="S275" s="399"/>
      <c r="T275" s="399"/>
      <c r="U275" s="399"/>
      <c r="V275" s="399"/>
      <c r="W275" s="399"/>
      <c r="X275" s="399"/>
      <c r="Y275" s="399"/>
      <c r="Z275" s="400"/>
      <c r="AA275" s="176" t="s">
        <v>4</v>
      </c>
      <c r="AB275" s="184" t="s">
        <v>6</v>
      </c>
      <c r="AC275" s="190" t="s">
        <v>8</v>
      </c>
      <c r="AD275" s="398"/>
      <c r="AE275" s="399"/>
      <c r="AF275" s="399"/>
      <c r="AG275" s="399"/>
      <c r="AH275" s="399"/>
      <c r="AI275" s="399"/>
      <c r="AJ275" s="399"/>
      <c r="AK275" s="399"/>
      <c r="AL275" s="399"/>
      <c r="AM275" s="399"/>
      <c r="AN275" s="399"/>
      <c r="AO275" s="399"/>
      <c r="AP275" s="399"/>
      <c r="AQ275" s="399"/>
      <c r="AR275" s="399"/>
      <c r="AS275" s="399"/>
      <c r="AT275" s="400"/>
    </row>
    <row r="276" spans="1:46" ht="18" customHeight="1" x14ac:dyDescent="0.15">
      <c r="A276" s="128"/>
      <c r="B276" s="134"/>
      <c r="C276" s="134"/>
      <c r="D276" s="139"/>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78"/>
      <c r="AB276" s="186"/>
      <c r="AC276" s="192"/>
      <c r="AD276" s="136"/>
      <c r="AE276" s="136"/>
      <c r="AF276" s="136"/>
      <c r="AG276" s="136"/>
      <c r="AH276" s="136"/>
      <c r="AI276" s="136"/>
      <c r="AJ276" s="136"/>
      <c r="AK276" s="136"/>
      <c r="AL276" s="136"/>
      <c r="AM276" s="136"/>
      <c r="AN276" s="136"/>
      <c r="AO276" s="136"/>
      <c r="AP276" s="136"/>
      <c r="AQ276" s="136"/>
      <c r="AR276" s="136"/>
      <c r="AS276" s="136"/>
      <c r="AT276" s="139"/>
    </row>
    <row r="277" spans="1:46" ht="18" customHeight="1" x14ac:dyDescent="0.15">
      <c r="A277" s="128"/>
      <c r="B277" s="136"/>
      <c r="C277" s="136"/>
      <c r="D277" s="139"/>
      <c r="E277" s="147" t="s">
        <v>229</v>
      </c>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78"/>
      <c r="AB277" s="186"/>
      <c r="AC277" s="192"/>
      <c r="AD277" s="147" t="s">
        <v>297</v>
      </c>
      <c r="AE277" s="136"/>
      <c r="AF277" s="136"/>
      <c r="AG277" s="136"/>
      <c r="AH277" s="136"/>
      <c r="AI277" s="136"/>
      <c r="AJ277" s="136"/>
      <c r="AK277" s="136"/>
      <c r="AL277" s="136"/>
      <c r="AM277" s="136"/>
      <c r="AN277" s="136"/>
      <c r="AO277" s="136"/>
      <c r="AP277" s="136"/>
      <c r="AQ277" s="136"/>
      <c r="AR277" s="136"/>
      <c r="AS277" s="136"/>
      <c r="AT277" s="139"/>
    </row>
    <row r="278" spans="1:46" ht="18" customHeight="1" x14ac:dyDescent="0.15">
      <c r="A278" s="128"/>
      <c r="B278" s="136"/>
      <c r="C278" s="136"/>
      <c r="D278" s="139"/>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78"/>
      <c r="AB278" s="186"/>
      <c r="AC278" s="192"/>
      <c r="AD278" s="136"/>
      <c r="AE278" s="136"/>
      <c r="AF278" s="136"/>
      <c r="AG278" s="136"/>
      <c r="AH278" s="136"/>
      <c r="AI278" s="136"/>
      <c r="AJ278" s="136"/>
      <c r="AK278" s="136"/>
      <c r="AL278" s="136"/>
      <c r="AM278" s="136"/>
      <c r="AN278" s="136"/>
      <c r="AO278" s="136"/>
      <c r="AP278" s="136"/>
      <c r="AQ278" s="136"/>
      <c r="AR278" s="136"/>
      <c r="AS278" s="136"/>
      <c r="AT278" s="139"/>
    </row>
    <row r="279" spans="1:46" ht="18" customHeight="1" x14ac:dyDescent="0.15">
      <c r="A279" s="140"/>
      <c r="B279" s="411" t="s">
        <v>500</v>
      </c>
      <c r="C279" s="509"/>
      <c r="D279" s="232"/>
      <c r="E279" s="393" t="s">
        <v>55</v>
      </c>
      <c r="F279" s="434"/>
      <c r="G279" s="434"/>
      <c r="H279" s="434"/>
      <c r="I279" s="434"/>
      <c r="J279" s="434"/>
      <c r="K279" s="434"/>
      <c r="L279" s="434"/>
      <c r="M279" s="434"/>
      <c r="N279" s="434"/>
      <c r="O279" s="434"/>
      <c r="P279" s="434"/>
      <c r="Q279" s="434"/>
      <c r="R279" s="434"/>
      <c r="S279" s="434"/>
      <c r="T279" s="434"/>
      <c r="U279" s="434"/>
      <c r="V279" s="434"/>
      <c r="W279" s="434"/>
      <c r="X279" s="434"/>
      <c r="Y279" s="434"/>
      <c r="Z279" s="435"/>
      <c r="AA279" s="180"/>
      <c r="AB279" s="187"/>
      <c r="AC279" s="194"/>
      <c r="AD279" s="123" t="s">
        <v>300</v>
      </c>
      <c r="AE279" s="125"/>
      <c r="AF279" s="125"/>
      <c r="AG279" s="125"/>
      <c r="AH279" s="125"/>
      <c r="AI279" s="125"/>
      <c r="AJ279" s="125"/>
      <c r="AK279" s="125"/>
      <c r="AL279" s="125"/>
      <c r="AM279" s="125"/>
      <c r="AN279" s="125"/>
      <c r="AO279" s="125"/>
      <c r="AP279" s="125"/>
      <c r="AQ279" s="125"/>
      <c r="AR279" s="125"/>
      <c r="AS279" s="125"/>
      <c r="AT279" s="232"/>
    </row>
    <row r="280" spans="1:46" ht="18" customHeight="1" x14ac:dyDescent="0.15">
      <c r="A280" s="140"/>
      <c r="B280" s="125"/>
      <c r="C280" s="125"/>
      <c r="D280" s="232"/>
      <c r="E280" s="393"/>
      <c r="F280" s="434"/>
      <c r="G280" s="434"/>
      <c r="H280" s="434"/>
      <c r="I280" s="434"/>
      <c r="J280" s="434"/>
      <c r="K280" s="434"/>
      <c r="L280" s="434"/>
      <c r="M280" s="434"/>
      <c r="N280" s="434"/>
      <c r="O280" s="434"/>
      <c r="P280" s="434"/>
      <c r="Q280" s="434"/>
      <c r="R280" s="434"/>
      <c r="S280" s="434"/>
      <c r="T280" s="434"/>
      <c r="U280" s="434"/>
      <c r="V280" s="434"/>
      <c r="W280" s="434"/>
      <c r="X280" s="434"/>
      <c r="Y280" s="434"/>
      <c r="Z280" s="435"/>
      <c r="AA280" s="180"/>
      <c r="AB280" s="187"/>
      <c r="AC280" s="194"/>
      <c r="AD280" s="123" t="s">
        <v>488</v>
      </c>
      <c r="AE280" s="125"/>
      <c r="AF280" s="125"/>
      <c r="AG280" s="125"/>
      <c r="AH280" s="125"/>
      <c r="AI280" s="125"/>
      <c r="AJ280" s="125"/>
      <c r="AK280" s="125"/>
      <c r="AL280" s="125"/>
      <c r="AM280" s="125"/>
      <c r="AN280" s="125"/>
      <c r="AO280" s="125"/>
      <c r="AP280" s="125"/>
      <c r="AQ280" s="125"/>
      <c r="AR280" s="125"/>
      <c r="AS280" s="125"/>
      <c r="AT280" s="232"/>
    </row>
    <row r="281" spans="1:46" ht="6.75" customHeight="1" x14ac:dyDescent="0.15">
      <c r="A281" s="140"/>
      <c r="B281" s="125"/>
      <c r="C281" s="125"/>
      <c r="D281" s="232"/>
      <c r="E281" s="123"/>
      <c r="F281" s="152"/>
      <c r="G281" s="152"/>
      <c r="H281" s="152"/>
      <c r="I281" s="152"/>
      <c r="J281" s="152"/>
      <c r="K281" s="152"/>
      <c r="L281" s="152"/>
      <c r="M281" s="152"/>
      <c r="N281" s="152"/>
      <c r="O281" s="152"/>
      <c r="P281" s="152"/>
      <c r="Q281" s="152"/>
      <c r="R281" s="152"/>
      <c r="AA281" s="180"/>
      <c r="AB281" s="187"/>
      <c r="AC281" s="194"/>
      <c r="AE281" s="125"/>
      <c r="AF281" s="125"/>
      <c r="AG281" s="125"/>
      <c r="AH281" s="125"/>
      <c r="AI281" s="125"/>
      <c r="AJ281" s="125"/>
      <c r="AK281" s="125"/>
      <c r="AL281" s="125"/>
      <c r="AM281" s="125"/>
      <c r="AN281" s="125"/>
      <c r="AO281" s="125"/>
      <c r="AP281" s="125"/>
      <c r="AQ281" s="125"/>
      <c r="AR281" s="125"/>
      <c r="AS281" s="125"/>
      <c r="AT281" s="232"/>
    </row>
    <row r="282" spans="1:46" ht="24.75" customHeight="1" x14ac:dyDescent="0.15">
      <c r="A282" s="140"/>
      <c r="B282" s="125"/>
      <c r="C282" s="125"/>
      <c r="D282" s="232"/>
      <c r="E282" s="237"/>
      <c r="F282" s="383" t="s">
        <v>501</v>
      </c>
      <c r="G282" s="383"/>
      <c r="H282" s="383"/>
      <c r="I282" s="383"/>
      <c r="J282" s="383"/>
      <c r="K282" s="383"/>
      <c r="L282" s="383"/>
      <c r="M282" s="383"/>
      <c r="N282" s="411"/>
      <c r="O282" s="412"/>
      <c r="P282" s="412"/>
      <c r="Q282" s="509"/>
      <c r="R282" s="171" t="s">
        <v>529</v>
      </c>
      <c r="AA282" s="180"/>
      <c r="AB282" s="187"/>
      <c r="AC282" s="194"/>
      <c r="AE282" s="125"/>
      <c r="AF282" s="125"/>
      <c r="AG282" s="125"/>
      <c r="AH282" s="125"/>
      <c r="AI282" s="125"/>
      <c r="AJ282" s="125"/>
      <c r="AK282" s="125"/>
      <c r="AL282" s="125"/>
      <c r="AM282" s="125"/>
      <c r="AN282" s="125"/>
      <c r="AO282" s="125"/>
      <c r="AP282" s="125"/>
      <c r="AQ282" s="125"/>
      <c r="AR282" s="125"/>
      <c r="AS282" s="125"/>
      <c r="AT282" s="232"/>
    </row>
    <row r="283" spans="1:46" ht="6.75" customHeight="1" x14ac:dyDescent="0.15">
      <c r="A283" s="140"/>
      <c r="B283" s="125"/>
      <c r="C283" s="125"/>
      <c r="D283" s="232"/>
      <c r="E283" s="237"/>
      <c r="F283" s="152"/>
      <c r="G283" s="152"/>
      <c r="H283" s="152"/>
      <c r="I283" s="152"/>
      <c r="J283" s="152"/>
      <c r="K283" s="152"/>
      <c r="L283" s="152"/>
      <c r="M283" s="152"/>
      <c r="N283" s="152"/>
      <c r="O283" s="152"/>
      <c r="P283" s="152"/>
      <c r="Q283" s="152"/>
      <c r="R283" s="152"/>
      <c r="AA283" s="180"/>
      <c r="AB283" s="187"/>
      <c r="AC283" s="194"/>
      <c r="AE283" s="125"/>
      <c r="AF283" s="125"/>
      <c r="AG283" s="125"/>
      <c r="AH283" s="125"/>
      <c r="AI283" s="125"/>
      <c r="AJ283" s="125"/>
      <c r="AK283" s="125"/>
      <c r="AL283" s="125"/>
      <c r="AM283" s="125"/>
      <c r="AN283" s="125"/>
      <c r="AO283" s="125"/>
      <c r="AP283" s="125"/>
      <c r="AQ283" s="125"/>
      <c r="AR283" s="125"/>
      <c r="AS283" s="125"/>
      <c r="AT283" s="232"/>
    </row>
    <row r="284" spans="1:46" ht="16.899999999999999" customHeight="1" x14ac:dyDescent="0.15">
      <c r="A284" s="140"/>
      <c r="B284" s="125"/>
      <c r="C284" s="125"/>
      <c r="D284" s="232"/>
      <c r="E284" s="237"/>
      <c r="F284" s="383" t="s">
        <v>475</v>
      </c>
      <c r="G284" s="383"/>
      <c r="H284" s="383"/>
      <c r="I284" s="383"/>
      <c r="J284" s="383"/>
      <c r="K284" s="383"/>
      <c r="L284" s="383"/>
      <c r="M284" s="383"/>
      <c r="N284" s="383"/>
      <c r="O284" s="383"/>
      <c r="P284" s="383"/>
      <c r="Q284" s="383"/>
      <c r="R284" s="383"/>
      <c r="AA284" s="180"/>
      <c r="AB284" s="187"/>
      <c r="AC284" s="194"/>
      <c r="AE284" s="125"/>
      <c r="AF284" s="125"/>
      <c r="AG284" s="125"/>
      <c r="AH284" s="125"/>
      <c r="AI284" s="125"/>
      <c r="AJ284" s="125"/>
      <c r="AK284" s="125"/>
      <c r="AL284" s="125"/>
      <c r="AM284" s="125"/>
      <c r="AN284" s="125"/>
      <c r="AO284" s="125"/>
      <c r="AP284" s="125"/>
      <c r="AQ284" s="125"/>
      <c r="AR284" s="125"/>
      <c r="AS284" s="125"/>
      <c r="AT284" s="232"/>
    </row>
    <row r="285" spans="1:46" ht="16.899999999999999" customHeight="1" x14ac:dyDescent="0.15">
      <c r="A285" s="140"/>
      <c r="B285" s="125"/>
      <c r="C285" s="125"/>
      <c r="D285" s="232"/>
      <c r="E285" s="237"/>
      <c r="F285" s="604" t="s">
        <v>417</v>
      </c>
      <c r="G285" s="604"/>
      <c r="H285" s="604"/>
      <c r="I285" s="604"/>
      <c r="J285" s="604"/>
      <c r="K285" s="604"/>
      <c r="L285" s="604"/>
      <c r="M285" s="604"/>
      <c r="N285" s="514"/>
      <c r="O285" s="515"/>
      <c r="P285" s="515"/>
      <c r="Q285" s="515"/>
      <c r="R285" s="397" t="s">
        <v>529</v>
      </c>
      <c r="AA285" s="180"/>
      <c r="AB285" s="187"/>
      <c r="AC285" s="194"/>
      <c r="AE285" s="125"/>
      <c r="AF285" s="125"/>
      <c r="AG285" s="125"/>
      <c r="AH285" s="125"/>
      <c r="AI285" s="125"/>
      <c r="AJ285" s="125"/>
      <c r="AK285" s="125"/>
      <c r="AL285" s="125"/>
      <c r="AM285" s="125"/>
      <c r="AN285" s="125"/>
      <c r="AO285" s="125"/>
      <c r="AP285" s="125"/>
      <c r="AQ285" s="125"/>
      <c r="AR285" s="125"/>
      <c r="AS285" s="125"/>
      <c r="AT285" s="232"/>
    </row>
    <row r="286" spans="1:46" ht="18" customHeight="1" x14ac:dyDescent="0.15">
      <c r="A286" s="140"/>
      <c r="B286" s="125"/>
      <c r="C286" s="125"/>
      <c r="D286" s="232"/>
      <c r="E286" s="237"/>
      <c r="F286" s="604"/>
      <c r="G286" s="604"/>
      <c r="H286" s="604"/>
      <c r="I286" s="604"/>
      <c r="J286" s="604"/>
      <c r="K286" s="604"/>
      <c r="L286" s="604"/>
      <c r="M286" s="604"/>
      <c r="N286" s="427"/>
      <c r="O286" s="428"/>
      <c r="P286" s="428"/>
      <c r="Q286" s="428"/>
      <c r="R286" s="404"/>
      <c r="T286" s="605" t="s">
        <v>502</v>
      </c>
      <c r="U286" s="606"/>
      <c r="V286" s="606"/>
      <c r="W286" s="606"/>
      <c r="X286" s="606"/>
      <c r="Y286" s="607"/>
      <c r="AA286" s="180"/>
      <c r="AB286" s="187"/>
      <c r="AC286" s="194"/>
      <c r="AE286" s="125"/>
      <c r="AF286" s="125"/>
      <c r="AG286" s="125"/>
      <c r="AH286" s="125"/>
      <c r="AI286" s="125"/>
      <c r="AJ286" s="125"/>
      <c r="AK286" s="125"/>
      <c r="AL286" s="125"/>
      <c r="AM286" s="125"/>
      <c r="AN286" s="125"/>
      <c r="AO286" s="125"/>
      <c r="AP286" s="125"/>
      <c r="AQ286" s="125"/>
      <c r="AR286" s="125"/>
      <c r="AS286" s="125"/>
      <c r="AT286" s="232"/>
    </row>
    <row r="287" spans="1:46" ht="16.899999999999999" customHeight="1" x14ac:dyDescent="0.15">
      <c r="A287" s="140"/>
      <c r="B287" s="125"/>
      <c r="C287" s="125"/>
      <c r="D287" s="232"/>
      <c r="E287" s="237"/>
      <c r="F287" s="604"/>
      <c r="G287" s="604"/>
      <c r="H287" s="604"/>
      <c r="I287" s="604"/>
      <c r="J287" s="604"/>
      <c r="K287" s="604"/>
      <c r="L287" s="604"/>
      <c r="M287" s="604"/>
      <c r="N287" s="516"/>
      <c r="O287" s="517"/>
      <c r="P287" s="517"/>
      <c r="Q287" s="517"/>
      <c r="R287" s="400"/>
      <c r="T287" s="608"/>
      <c r="U287" s="609"/>
      <c r="V287" s="609"/>
      <c r="W287" s="609"/>
      <c r="X287" s="609"/>
      <c r="Y287" s="610"/>
      <c r="AA287" s="180"/>
      <c r="AB287" s="187"/>
      <c r="AC287" s="194"/>
      <c r="AE287" s="125"/>
      <c r="AF287" s="125"/>
      <c r="AG287" s="125"/>
      <c r="AH287" s="125"/>
      <c r="AI287" s="125"/>
      <c r="AJ287" s="125"/>
      <c r="AK287" s="125"/>
      <c r="AL287" s="125"/>
      <c r="AM287" s="125"/>
      <c r="AN287" s="125"/>
      <c r="AO287" s="125"/>
      <c r="AP287" s="125"/>
      <c r="AQ287" s="125"/>
      <c r="AR287" s="125"/>
      <c r="AS287" s="125"/>
      <c r="AT287" s="232"/>
    </row>
    <row r="288" spans="1:46" ht="16.899999999999999" customHeight="1" x14ac:dyDescent="0.15">
      <c r="A288" s="140"/>
      <c r="B288" s="125"/>
      <c r="C288" s="125"/>
      <c r="D288" s="232"/>
      <c r="E288" s="237"/>
      <c r="F288" s="604" t="s">
        <v>455</v>
      </c>
      <c r="G288" s="604"/>
      <c r="H288" s="604"/>
      <c r="I288" s="604"/>
      <c r="J288" s="604"/>
      <c r="K288" s="604"/>
      <c r="L288" s="604"/>
      <c r="M288" s="604"/>
      <c r="N288" s="514"/>
      <c r="O288" s="515"/>
      <c r="P288" s="515"/>
      <c r="Q288" s="515"/>
      <c r="R288" s="397" t="s">
        <v>529</v>
      </c>
      <c r="T288" s="611"/>
      <c r="U288" s="612"/>
      <c r="V288" s="612"/>
      <c r="W288" s="612"/>
      <c r="X288" s="612"/>
      <c r="Y288" s="613"/>
      <c r="AA288" s="180"/>
      <c r="AB288" s="187"/>
      <c r="AC288" s="194"/>
      <c r="AE288" s="125"/>
      <c r="AF288" s="125"/>
      <c r="AG288" s="125"/>
      <c r="AH288" s="125"/>
      <c r="AI288" s="125"/>
      <c r="AJ288" s="125"/>
      <c r="AK288" s="125"/>
      <c r="AL288" s="125"/>
      <c r="AM288" s="125"/>
      <c r="AN288" s="125"/>
      <c r="AO288" s="125"/>
      <c r="AP288" s="125"/>
      <c r="AQ288" s="125"/>
      <c r="AR288" s="125"/>
      <c r="AS288" s="125"/>
      <c r="AT288" s="232"/>
    </row>
    <row r="289" spans="1:46" ht="16.899999999999999" customHeight="1" x14ac:dyDescent="0.15">
      <c r="A289" s="140"/>
      <c r="B289" s="125"/>
      <c r="C289" s="125"/>
      <c r="D289" s="232"/>
      <c r="E289" s="237"/>
      <c r="F289" s="604"/>
      <c r="G289" s="604"/>
      <c r="H289" s="604"/>
      <c r="I289" s="604"/>
      <c r="J289" s="604"/>
      <c r="K289" s="604"/>
      <c r="L289" s="604"/>
      <c r="M289" s="604"/>
      <c r="N289" s="427"/>
      <c r="O289" s="428"/>
      <c r="P289" s="428"/>
      <c r="Q289" s="428"/>
      <c r="R289" s="404"/>
      <c r="AA289" s="180"/>
      <c r="AB289" s="187"/>
      <c r="AC289" s="194"/>
      <c r="AE289" s="125"/>
      <c r="AF289" s="125"/>
      <c r="AG289" s="125"/>
      <c r="AH289" s="125"/>
      <c r="AI289" s="125"/>
      <c r="AJ289" s="125"/>
      <c r="AK289" s="125"/>
      <c r="AL289" s="125"/>
      <c r="AM289" s="125"/>
      <c r="AN289" s="125"/>
      <c r="AO289" s="125"/>
      <c r="AP289" s="125"/>
      <c r="AQ289" s="125"/>
      <c r="AR289" s="125"/>
      <c r="AS289" s="125"/>
      <c r="AT289" s="232"/>
    </row>
    <row r="290" spans="1:46" ht="16.899999999999999" customHeight="1" x14ac:dyDescent="0.15">
      <c r="A290" s="140"/>
      <c r="B290" s="125"/>
      <c r="C290" s="125"/>
      <c r="D290" s="232"/>
      <c r="E290" s="237"/>
      <c r="F290" s="604"/>
      <c r="G290" s="604"/>
      <c r="H290" s="604"/>
      <c r="I290" s="604"/>
      <c r="J290" s="604"/>
      <c r="K290" s="604"/>
      <c r="L290" s="604"/>
      <c r="M290" s="604"/>
      <c r="N290" s="516"/>
      <c r="O290" s="517"/>
      <c r="P290" s="517"/>
      <c r="Q290" s="517"/>
      <c r="R290" s="400"/>
      <c r="AA290" s="180"/>
      <c r="AB290" s="187"/>
      <c r="AC290" s="194"/>
      <c r="AE290" s="125"/>
      <c r="AF290" s="125"/>
      <c r="AG290" s="125"/>
      <c r="AH290" s="125"/>
      <c r="AI290" s="125"/>
      <c r="AJ290" s="125"/>
      <c r="AK290" s="125"/>
      <c r="AL290" s="125"/>
      <c r="AM290" s="125"/>
      <c r="AN290" s="125"/>
      <c r="AO290" s="125"/>
      <c r="AP290" s="125"/>
      <c r="AQ290" s="125"/>
      <c r="AR290" s="125"/>
      <c r="AS290" s="125"/>
      <c r="AT290" s="232"/>
    </row>
    <row r="291" spans="1:46" ht="30" customHeight="1" x14ac:dyDescent="0.15">
      <c r="A291" s="140"/>
      <c r="B291" s="125"/>
      <c r="C291" s="125"/>
      <c r="D291" s="232"/>
      <c r="E291" s="237"/>
      <c r="F291" s="604" t="s">
        <v>503</v>
      </c>
      <c r="G291" s="604"/>
      <c r="H291" s="604"/>
      <c r="I291" s="604"/>
      <c r="J291" s="604"/>
      <c r="K291" s="604"/>
      <c r="L291" s="604"/>
      <c r="M291" s="604"/>
      <c r="N291" s="614"/>
      <c r="O291" s="615"/>
      <c r="P291" s="615"/>
      <c r="Q291" s="615"/>
      <c r="R291" s="279" t="s">
        <v>529</v>
      </c>
      <c r="AA291" s="180"/>
      <c r="AB291" s="187"/>
      <c r="AC291" s="194"/>
      <c r="AE291" s="125"/>
      <c r="AF291" s="125"/>
      <c r="AG291" s="125"/>
      <c r="AH291" s="125"/>
      <c r="AI291" s="125"/>
      <c r="AJ291" s="125"/>
      <c r="AK291" s="125"/>
      <c r="AL291" s="125"/>
      <c r="AM291" s="125"/>
      <c r="AN291" s="125"/>
      <c r="AO291" s="125"/>
      <c r="AP291" s="125"/>
      <c r="AQ291" s="125"/>
      <c r="AR291" s="125"/>
      <c r="AS291" s="125"/>
      <c r="AT291" s="232"/>
    </row>
    <row r="292" spans="1:46" ht="6.75" customHeight="1" x14ac:dyDescent="0.15">
      <c r="A292" s="140"/>
      <c r="B292" s="125"/>
      <c r="C292" s="125"/>
      <c r="D292" s="232"/>
      <c r="E292" s="123"/>
      <c r="F292" s="136"/>
      <c r="G292" s="136"/>
      <c r="H292" s="136"/>
      <c r="I292" s="136"/>
      <c r="J292" s="136"/>
      <c r="K292" s="136"/>
      <c r="L292" s="136"/>
      <c r="M292" s="136"/>
      <c r="N292" s="136"/>
      <c r="O292" s="136"/>
      <c r="P292" s="136"/>
      <c r="Q292" s="136"/>
      <c r="R292" s="136"/>
      <c r="AA292" s="180"/>
      <c r="AB292" s="187"/>
      <c r="AC292" s="194"/>
      <c r="AE292" s="125"/>
      <c r="AF292" s="125"/>
      <c r="AG292" s="125"/>
      <c r="AH292" s="125"/>
      <c r="AI292" s="125"/>
      <c r="AJ292" s="125"/>
      <c r="AK292" s="125"/>
      <c r="AL292" s="125"/>
      <c r="AM292" s="125"/>
      <c r="AN292" s="125"/>
      <c r="AO292" s="125"/>
      <c r="AP292" s="125"/>
      <c r="AQ292" s="125"/>
      <c r="AR292" s="125"/>
      <c r="AS292" s="125"/>
      <c r="AT292" s="232"/>
    </row>
    <row r="293" spans="1:46" ht="16.899999999999999" customHeight="1" x14ac:dyDescent="0.15">
      <c r="A293" s="140"/>
      <c r="B293" s="125"/>
      <c r="C293" s="125"/>
      <c r="D293" s="232"/>
      <c r="E293" s="123"/>
      <c r="F293" s="383" t="s">
        <v>458</v>
      </c>
      <c r="G293" s="383"/>
      <c r="H293" s="383"/>
      <c r="I293" s="383"/>
      <c r="J293" s="383"/>
      <c r="K293" s="514"/>
      <c r="L293" s="515"/>
      <c r="M293" s="515"/>
      <c r="N293" s="515"/>
      <c r="O293" s="515"/>
      <c r="P293" s="515"/>
      <c r="Q293" s="515"/>
      <c r="R293" s="397" t="s">
        <v>529</v>
      </c>
      <c r="AA293" s="180"/>
      <c r="AB293" s="187"/>
      <c r="AC293" s="194"/>
      <c r="AE293" s="125"/>
      <c r="AF293" s="125"/>
      <c r="AG293" s="125"/>
      <c r="AH293" s="125"/>
      <c r="AI293" s="125"/>
      <c r="AJ293" s="125"/>
      <c r="AK293" s="125"/>
      <c r="AL293" s="125"/>
      <c r="AM293" s="125"/>
      <c r="AN293" s="125"/>
      <c r="AO293" s="125"/>
      <c r="AP293" s="125"/>
      <c r="AQ293" s="125"/>
      <c r="AR293" s="125"/>
      <c r="AS293" s="125"/>
      <c r="AT293" s="232"/>
    </row>
    <row r="294" spans="1:46" ht="16.899999999999999" customHeight="1" x14ac:dyDescent="0.15">
      <c r="A294" s="140"/>
      <c r="B294" s="125"/>
      <c r="C294" s="125"/>
      <c r="D294" s="232"/>
      <c r="E294" s="123"/>
      <c r="F294" s="383"/>
      <c r="G294" s="383"/>
      <c r="H294" s="383"/>
      <c r="I294" s="383"/>
      <c r="J294" s="383"/>
      <c r="K294" s="516"/>
      <c r="L294" s="517"/>
      <c r="M294" s="517"/>
      <c r="N294" s="517"/>
      <c r="O294" s="517"/>
      <c r="P294" s="517"/>
      <c r="Q294" s="517"/>
      <c r="R294" s="400"/>
      <c r="AA294" s="180"/>
      <c r="AB294" s="187"/>
      <c r="AC294" s="194"/>
      <c r="AE294" s="125"/>
      <c r="AF294" s="125"/>
      <c r="AG294" s="125"/>
      <c r="AH294" s="125"/>
      <c r="AI294" s="125"/>
      <c r="AJ294" s="125"/>
      <c r="AK294" s="125"/>
      <c r="AL294" s="125"/>
      <c r="AM294" s="125"/>
      <c r="AN294" s="125"/>
      <c r="AO294" s="125"/>
      <c r="AP294" s="125"/>
      <c r="AQ294" s="125"/>
      <c r="AR294" s="125"/>
      <c r="AS294" s="125"/>
      <c r="AT294" s="232"/>
    </row>
    <row r="295" spans="1:46" ht="6.75" customHeight="1" x14ac:dyDescent="0.15">
      <c r="A295" s="140"/>
      <c r="B295" s="125"/>
      <c r="C295" s="125"/>
      <c r="D295" s="232"/>
      <c r="E295" s="123"/>
      <c r="F295" s="136"/>
      <c r="G295" s="136"/>
      <c r="H295" s="136"/>
      <c r="I295" s="136"/>
      <c r="J295" s="136"/>
      <c r="K295" s="136"/>
      <c r="L295" s="136"/>
      <c r="M295" s="136"/>
      <c r="N295" s="136"/>
      <c r="O295" s="136"/>
      <c r="P295" s="136"/>
      <c r="Q295" s="136"/>
      <c r="R295" s="136"/>
      <c r="AA295" s="180"/>
      <c r="AB295" s="187"/>
      <c r="AC295" s="194"/>
      <c r="AE295" s="125"/>
      <c r="AF295" s="125"/>
      <c r="AG295" s="125"/>
      <c r="AH295" s="125"/>
      <c r="AI295" s="125"/>
      <c r="AJ295" s="125"/>
      <c r="AK295" s="125"/>
      <c r="AL295" s="125"/>
      <c r="AM295" s="125"/>
      <c r="AN295" s="125"/>
      <c r="AO295" s="125"/>
      <c r="AP295" s="125"/>
      <c r="AQ295" s="125"/>
      <c r="AR295" s="125"/>
      <c r="AS295" s="125"/>
      <c r="AT295" s="232"/>
    </row>
    <row r="296" spans="1:46" ht="18" customHeight="1" x14ac:dyDescent="0.15">
      <c r="A296" s="140"/>
      <c r="B296" s="125"/>
      <c r="C296" s="125"/>
      <c r="D296" s="232"/>
      <c r="E296" s="123"/>
      <c r="F296" s="260" t="s">
        <v>504</v>
      </c>
      <c r="G296" s="272"/>
      <c r="H296" s="272"/>
      <c r="I296" s="272"/>
      <c r="J296" s="272"/>
      <c r="K296" s="272"/>
      <c r="L296" s="272"/>
      <c r="M296" s="284"/>
      <c r="N296" s="136"/>
      <c r="O296" s="136"/>
      <c r="P296" s="136"/>
      <c r="Q296" s="136"/>
      <c r="R296" s="136"/>
      <c r="AA296" s="180"/>
      <c r="AB296" s="187"/>
      <c r="AC296" s="194"/>
      <c r="AE296" s="125"/>
      <c r="AF296" s="125"/>
      <c r="AG296" s="125"/>
      <c r="AH296" s="125"/>
      <c r="AI296" s="125"/>
      <c r="AJ296" s="125"/>
      <c r="AK296" s="125"/>
      <c r="AL296" s="125"/>
      <c r="AM296" s="125"/>
      <c r="AN296" s="125"/>
      <c r="AO296" s="125"/>
      <c r="AP296" s="125"/>
      <c r="AQ296" s="125"/>
      <c r="AR296" s="125"/>
      <c r="AS296" s="125"/>
      <c r="AT296" s="232"/>
    </row>
    <row r="297" spans="1:46" ht="18" customHeight="1" x14ac:dyDescent="0.15">
      <c r="A297" s="140"/>
      <c r="B297" s="125"/>
      <c r="C297" s="125"/>
      <c r="D297" s="232"/>
      <c r="E297" s="123"/>
      <c r="F297" s="136"/>
      <c r="G297" s="136"/>
      <c r="H297" s="136"/>
      <c r="I297" s="136"/>
      <c r="J297" s="136"/>
      <c r="K297" s="136"/>
      <c r="L297" s="136"/>
      <c r="M297" s="136"/>
      <c r="N297" s="136"/>
      <c r="O297" s="136"/>
      <c r="P297" s="136"/>
      <c r="Q297" s="136"/>
      <c r="R297" s="136"/>
      <c r="AA297" s="180"/>
      <c r="AB297" s="187"/>
      <c r="AC297" s="194"/>
      <c r="AE297" s="125"/>
      <c r="AF297" s="125"/>
      <c r="AG297" s="125"/>
      <c r="AH297" s="125"/>
      <c r="AI297" s="125"/>
      <c r="AJ297" s="125"/>
      <c r="AK297" s="125"/>
      <c r="AL297" s="125"/>
      <c r="AM297" s="125"/>
      <c r="AN297" s="125"/>
      <c r="AO297" s="125"/>
      <c r="AP297" s="125"/>
      <c r="AQ297" s="125"/>
      <c r="AR297" s="125"/>
      <c r="AS297" s="125"/>
      <c r="AT297" s="232"/>
    </row>
    <row r="298" spans="1:46" ht="18" customHeight="1" x14ac:dyDescent="0.15">
      <c r="A298" s="140"/>
      <c r="B298" s="125"/>
      <c r="C298" s="125"/>
      <c r="D298" s="232"/>
      <c r="E298" s="393" t="s">
        <v>515</v>
      </c>
      <c r="F298" s="434"/>
      <c r="G298" s="434"/>
      <c r="H298" s="434"/>
      <c r="I298" s="434"/>
      <c r="J298" s="434"/>
      <c r="K298" s="434"/>
      <c r="L298" s="434"/>
      <c r="M298" s="434"/>
      <c r="N298" s="434"/>
      <c r="O298" s="434"/>
      <c r="P298" s="434"/>
      <c r="Q298" s="434"/>
      <c r="R298" s="434"/>
      <c r="S298" s="434"/>
      <c r="T298" s="434"/>
      <c r="U298" s="434"/>
      <c r="V298" s="434"/>
      <c r="W298" s="434"/>
      <c r="X298" s="434"/>
      <c r="Y298" s="434"/>
      <c r="Z298" s="435"/>
      <c r="AA298" s="180"/>
      <c r="AB298" s="187"/>
      <c r="AC298" s="194"/>
      <c r="AD298" s="123" t="s">
        <v>505</v>
      </c>
      <c r="AE298" s="125"/>
      <c r="AF298" s="125"/>
      <c r="AG298" s="125"/>
      <c r="AH298" s="125"/>
      <c r="AI298" s="125"/>
      <c r="AJ298" s="125"/>
      <c r="AK298" s="125"/>
      <c r="AL298" s="125"/>
      <c r="AM298" s="125"/>
      <c r="AN298" s="125"/>
      <c r="AO298" s="125"/>
      <c r="AP298" s="125"/>
      <c r="AQ298" s="125"/>
      <c r="AR298" s="125"/>
      <c r="AS298" s="125"/>
      <c r="AT298" s="232"/>
    </row>
    <row r="299" spans="1:46" ht="18" customHeight="1" x14ac:dyDescent="0.15">
      <c r="A299" s="140"/>
      <c r="B299" s="125"/>
      <c r="C299" s="125"/>
      <c r="D299" s="232"/>
      <c r="E299" s="393"/>
      <c r="F299" s="434"/>
      <c r="G299" s="434"/>
      <c r="H299" s="434"/>
      <c r="I299" s="434"/>
      <c r="J299" s="434"/>
      <c r="K299" s="434"/>
      <c r="L299" s="434"/>
      <c r="M299" s="434"/>
      <c r="N299" s="434"/>
      <c r="O299" s="434"/>
      <c r="P299" s="434"/>
      <c r="Q299" s="434"/>
      <c r="R299" s="434"/>
      <c r="S299" s="434"/>
      <c r="T299" s="434"/>
      <c r="U299" s="434"/>
      <c r="V299" s="434"/>
      <c r="W299" s="434"/>
      <c r="X299" s="434"/>
      <c r="Y299" s="434"/>
      <c r="Z299" s="435"/>
      <c r="AA299" s="180"/>
      <c r="AB299" s="187"/>
      <c r="AC299" s="194"/>
      <c r="AE299" s="125"/>
      <c r="AF299" s="125"/>
      <c r="AG299" s="125"/>
      <c r="AH299" s="125"/>
      <c r="AI299" s="125"/>
      <c r="AJ299" s="125"/>
      <c r="AK299" s="125"/>
      <c r="AL299" s="125"/>
      <c r="AM299" s="125"/>
      <c r="AN299" s="125"/>
      <c r="AO299" s="125"/>
      <c r="AP299" s="125"/>
      <c r="AQ299" s="125"/>
      <c r="AR299" s="125"/>
      <c r="AS299" s="125"/>
      <c r="AT299" s="232"/>
    </row>
    <row r="300" spans="1:46" ht="6.75" customHeight="1" x14ac:dyDescent="0.15">
      <c r="A300" s="140"/>
      <c r="B300" s="125"/>
      <c r="C300" s="125"/>
      <c r="D300" s="232"/>
      <c r="E300" s="123"/>
      <c r="F300" s="136"/>
      <c r="G300" s="136"/>
      <c r="H300" s="136"/>
      <c r="I300" s="136"/>
      <c r="J300" s="136"/>
      <c r="K300" s="136"/>
      <c r="L300" s="136"/>
      <c r="M300" s="136"/>
      <c r="N300" s="136"/>
      <c r="O300" s="136"/>
      <c r="P300" s="136"/>
      <c r="Q300" s="136"/>
      <c r="R300" s="136"/>
      <c r="AA300" s="180"/>
      <c r="AB300" s="187"/>
      <c r="AC300" s="194"/>
      <c r="AE300" s="125"/>
      <c r="AF300" s="125"/>
      <c r="AG300" s="125"/>
      <c r="AH300" s="125"/>
      <c r="AI300" s="125"/>
      <c r="AJ300" s="125"/>
      <c r="AK300" s="125"/>
      <c r="AL300" s="125"/>
      <c r="AM300" s="125"/>
      <c r="AN300" s="125"/>
      <c r="AO300" s="125"/>
      <c r="AP300" s="125"/>
      <c r="AQ300" s="125"/>
      <c r="AR300" s="125"/>
      <c r="AS300" s="125"/>
      <c r="AT300" s="232"/>
    </row>
    <row r="301" spans="1:46" ht="16.899999999999999" customHeight="1" x14ac:dyDescent="0.15">
      <c r="A301" s="140"/>
      <c r="B301" s="125"/>
      <c r="C301" s="125"/>
      <c r="D301" s="232"/>
      <c r="E301" s="123"/>
      <c r="F301" s="518" t="s">
        <v>446</v>
      </c>
      <c r="G301" s="519"/>
      <c r="H301" s="519"/>
      <c r="I301" s="519"/>
      <c r="J301" s="519"/>
      <c r="K301" s="519"/>
      <c r="L301" s="520"/>
      <c r="M301" s="514"/>
      <c r="N301" s="515"/>
      <c r="O301" s="515"/>
      <c r="P301" s="515"/>
      <c r="Q301" s="515"/>
      <c r="R301" s="397" t="s">
        <v>529</v>
      </c>
      <c r="AA301" s="180"/>
      <c r="AB301" s="187"/>
      <c r="AC301" s="194"/>
      <c r="AE301" s="125"/>
      <c r="AF301" s="125"/>
      <c r="AG301" s="125"/>
      <c r="AH301" s="125"/>
      <c r="AI301" s="125"/>
      <c r="AJ301" s="125"/>
      <c r="AK301" s="125"/>
      <c r="AL301" s="125"/>
      <c r="AM301" s="125"/>
      <c r="AN301" s="125"/>
      <c r="AO301" s="125"/>
      <c r="AP301" s="125"/>
      <c r="AQ301" s="125"/>
      <c r="AR301" s="125"/>
      <c r="AS301" s="125"/>
      <c r="AT301" s="232"/>
    </row>
    <row r="302" spans="1:46" ht="16.899999999999999" customHeight="1" x14ac:dyDescent="0.15">
      <c r="A302" s="140"/>
      <c r="B302" s="125"/>
      <c r="C302" s="125"/>
      <c r="D302" s="232"/>
      <c r="E302" s="123" t="s">
        <v>177</v>
      </c>
      <c r="F302" s="521"/>
      <c r="G302" s="522"/>
      <c r="H302" s="522"/>
      <c r="I302" s="522"/>
      <c r="J302" s="522"/>
      <c r="K302" s="522"/>
      <c r="L302" s="523"/>
      <c r="M302" s="516"/>
      <c r="N302" s="517"/>
      <c r="O302" s="517"/>
      <c r="P302" s="517"/>
      <c r="Q302" s="517"/>
      <c r="R302" s="400"/>
      <c r="AA302" s="180"/>
      <c r="AB302" s="187"/>
      <c r="AC302" s="194"/>
      <c r="AE302" s="125"/>
      <c r="AF302" s="125"/>
      <c r="AG302" s="125"/>
      <c r="AH302" s="125"/>
      <c r="AI302" s="125"/>
      <c r="AJ302" s="125"/>
      <c r="AK302" s="125"/>
      <c r="AL302" s="125"/>
      <c r="AM302" s="125"/>
      <c r="AN302" s="125"/>
      <c r="AO302" s="125"/>
      <c r="AP302" s="125"/>
      <c r="AQ302" s="125"/>
      <c r="AR302" s="125"/>
      <c r="AS302" s="125"/>
      <c r="AT302" s="232"/>
    </row>
    <row r="303" spans="1:46" ht="6.75" customHeight="1" x14ac:dyDescent="0.15">
      <c r="A303" s="140"/>
      <c r="B303" s="125"/>
      <c r="C303" s="125"/>
      <c r="D303" s="232"/>
      <c r="E303" s="123"/>
      <c r="F303" s="136"/>
      <c r="G303" s="136"/>
      <c r="H303" s="136"/>
      <c r="I303" s="136"/>
      <c r="J303" s="136"/>
      <c r="K303" s="136"/>
      <c r="L303" s="136"/>
      <c r="M303" s="136"/>
      <c r="N303" s="136"/>
      <c r="O303" s="136"/>
      <c r="P303" s="136"/>
      <c r="Q303" s="136"/>
      <c r="R303" s="136"/>
      <c r="AA303" s="180"/>
      <c r="AB303" s="187"/>
      <c r="AC303" s="194"/>
      <c r="AE303" s="125"/>
      <c r="AF303" s="125"/>
      <c r="AG303" s="125"/>
      <c r="AH303" s="125"/>
      <c r="AI303" s="125"/>
      <c r="AJ303" s="125"/>
      <c r="AK303" s="125"/>
      <c r="AL303" s="125"/>
      <c r="AM303" s="125"/>
      <c r="AN303" s="125"/>
      <c r="AO303" s="125"/>
      <c r="AP303" s="125"/>
      <c r="AQ303" s="125"/>
      <c r="AR303" s="125"/>
      <c r="AS303" s="125"/>
      <c r="AT303" s="232"/>
    </row>
    <row r="304" spans="1:46" ht="16.5" customHeight="1" x14ac:dyDescent="0.15">
      <c r="A304" s="140"/>
      <c r="B304" s="125"/>
      <c r="C304" s="125"/>
      <c r="D304" s="232"/>
      <c r="E304" s="123"/>
      <c r="F304" s="383" t="s">
        <v>475</v>
      </c>
      <c r="G304" s="383"/>
      <c r="H304" s="383"/>
      <c r="I304" s="383"/>
      <c r="J304" s="383"/>
      <c r="K304" s="383"/>
      <c r="L304" s="383"/>
      <c r="M304" s="383"/>
      <c r="N304" s="383"/>
      <c r="O304" s="383"/>
      <c r="P304" s="383"/>
      <c r="Q304" s="383"/>
      <c r="R304" s="383"/>
      <c r="AA304" s="180"/>
      <c r="AB304" s="187"/>
      <c r="AC304" s="194"/>
      <c r="AE304" s="125"/>
      <c r="AF304" s="125"/>
      <c r="AG304" s="125"/>
      <c r="AH304" s="125"/>
      <c r="AI304" s="125"/>
      <c r="AJ304" s="125"/>
      <c r="AK304" s="125"/>
      <c r="AL304" s="125"/>
      <c r="AM304" s="125"/>
      <c r="AN304" s="125"/>
      <c r="AO304" s="125"/>
      <c r="AP304" s="125"/>
      <c r="AQ304" s="125"/>
      <c r="AR304" s="125"/>
      <c r="AS304" s="125"/>
      <c r="AT304" s="232"/>
    </row>
    <row r="305" spans="1:46" ht="24" customHeight="1" x14ac:dyDescent="0.15">
      <c r="A305" s="140"/>
      <c r="B305" s="125"/>
      <c r="C305" s="125"/>
      <c r="D305" s="232"/>
      <c r="E305" s="123"/>
      <c r="F305" s="510" t="s">
        <v>292</v>
      </c>
      <c r="G305" s="511"/>
      <c r="H305" s="511"/>
      <c r="I305" s="511"/>
      <c r="J305" s="511"/>
      <c r="K305" s="511"/>
      <c r="L305" s="512"/>
      <c r="M305" s="411"/>
      <c r="N305" s="412"/>
      <c r="O305" s="412"/>
      <c r="P305" s="412"/>
      <c r="Q305" s="412"/>
      <c r="R305" s="164" t="s">
        <v>529</v>
      </c>
      <c r="AA305" s="180"/>
      <c r="AB305" s="187"/>
      <c r="AC305" s="194"/>
      <c r="AE305" s="125"/>
      <c r="AF305" s="125"/>
      <c r="AG305" s="125"/>
      <c r="AH305" s="125"/>
      <c r="AI305" s="125"/>
      <c r="AJ305" s="125"/>
      <c r="AK305" s="125"/>
      <c r="AL305" s="125"/>
      <c r="AM305" s="125"/>
      <c r="AN305" s="125"/>
      <c r="AO305" s="125"/>
      <c r="AP305" s="125"/>
      <c r="AQ305" s="125"/>
      <c r="AR305" s="125"/>
      <c r="AS305" s="125"/>
      <c r="AT305" s="232"/>
    </row>
    <row r="306" spans="1:46" ht="24" customHeight="1" x14ac:dyDescent="0.15">
      <c r="A306" s="140"/>
      <c r="B306" s="125"/>
      <c r="C306" s="125"/>
      <c r="D306" s="232"/>
      <c r="E306" s="123"/>
      <c r="F306" s="488" t="s">
        <v>403</v>
      </c>
      <c r="G306" s="489"/>
      <c r="H306" s="489"/>
      <c r="I306" s="489"/>
      <c r="J306" s="489"/>
      <c r="K306" s="489"/>
      <c r="L306" s="490"/>
      <c r="M306" s="411"/>
      <c r="N306" s="412"/>
      <c r="O306" s="412"/>
      <c r="P306" s="412"/>
      <c r="Q306" s="412"/>
      <c r="R306" s="164" t="s">
        <v>529</v>
      </c>
      <c r="AA306" s="180"/>
      <c r="AB306" s="187"/>
      <c r="AC306" s="194"/>
      <c r="AE306" s="125"/>
      <c r="AF306" s="125"/>
      <c r="AG306" s="125"/>
      <c r="AH306" s="125"/>
      <c r="AI306" s="125"/>
      <c r="AJ306" s="125"/>
      <c r="AK306" s="125"/>
      <c r="AL306" s="125"/>
      <c r="AM306" s="125"/>
      <c r="AN306" s="125"/>
      <c r="AO306" s="125"/>
      <c r="AP306" s="125"/>
      <c r="AQ306" s="125"/>
      <c r="AR306" s="125"/>
      <c r="AS306" s="125"/>
      <c r="AT306" s="232"/>
    </row>
    <row r="307" spans="1:46" ht="6.75" customHeight="1" x14ac:dyDescent="0.15">
      <c r="A307" s="140"/>
      <c r="B307" s="125"/>
      <c r="C307" s="125"/>
      <c r="D307" s="232"/>
      <c r="E307" s="123"/>
      <c r="F307" s="136"/>
      <c r="G307" s="136"/>
      <c r="H307" s="136"/>
      <c r="I307" s="136"/>
      <c r="J307" s="136"/>
      <c r="K307" s="136"/>
      <c r="L307" s="136"/>
      <c r="M307" s="136"/>
      <c r="N307" s="136"/>
      <c r="O307" s="136"/>
      <c r="P307" s="136"/>
      <c r="Q307" s="136"/>
      <c r="R307" s="136"/>
      <c r="AA307" s="180"/>
      <c r="AB307" s="187"/>
      <c r="AC307" s="194"/>
      <c r="AE307" s="125"/>
      <c r="AF307" s="125"/>
      <c r="AG307" s="125"/>
      <c r="AH307" s="125"/>
      <c r="AI307" s="125"/>
      <c r="AJ307" s="125"/>
      <c r="AK307" s="125"/>
      <c r="AL307" s="125"/>
      <c r="AM307" s="125"/>
      <c r="AN307" s="125"/>
      <c r="AO307" s="125"/>
      <c r="AP307" s="125"/>
      <c r="AQ307" s="125"/>
      <c r="AR307" s="125"/>
      <c r="AS307" s="125"/>
      <c r="AT307" s="232"/>
    </row>
    <row r="308" spans="1:46" ht="30.75" customHeight="1" x14ac:dyDescent="0.15">
      <c r="A308" s="140"/>
      <c r="B308" s="125"/>
      <c r="C308" s="125"/>
      <c r="D308" s="232"/>
      <c r="E308" s="123"/>
      <c r="F308" s="513" t="s">
        <v>221</v>
      </c>
      <c r="G308" s="513"/>
      <c r="H308" s="513"/>
      <c r="I308" s="513"/>
      <c r="J308" s="513"/>
      <c r="K308" s="513"/>
      <c r="L308" s="513"/>
      <c r="M308" s="411"/>
      <c r="N308" s="412"/>
      <c r="O308" s="412"/>
      <c r="P308" s="412"/>
      <c r="Q308" s="412"/>
      <c r="R308" s="164" t="s">
        <v>529</v>
      </c>
      <c r="AA308" s="180"/>
      <c r="AB308" s="187"/>
      <c r="AC308" s="194"/>
      <c r="AE308" s="125"/>
      <c r="AF308" s="125"/>
      <c r="AG308" s="125"/>
      <c r="AH308" s="125"/>
      <c r="AI308" s="125"/>
      <c r="AJ308" s="125"/>
      <c r="AK308" s="125"/>
      <c r="AL308" s="125"/>
      <c r="AM308" s="125"/>
      <c r="AN308" s="125"/>
      <c r="AO308" s="125"/>
      <c r="AP308" s="125"/>
      <c r="AQ308" s="125"/>
      <c r="AR308" s="125"/>
      <c r="AS308" s="125"/>
      <c r="AT308" s="232"/>
    </row>
    <row r="309" spans="1:46" ht="6.75" customHeight="1" x14ac:dyDescent="0.15">
      <c r="A309" s="140"/>
      <c r="B309" s="125"/>
      <c r="C309" s="125"/>
      <c r="D309" s="232"/>
      <c r="E309" s="123"/>
      <c r="F309" s="136"/>
      <c r="G309" s="136"/>
      <c r="H309" s="136"/>
      <c r="I309" s="136"/>
      <c r="J309" s="136"/>
      <c r="K309" s="136"/>
      <c r="L309" s="136"/>
      <c r="M309" s="285"/>
      <c r="N309" s="136"/>
      <c r="O309" s="136"/>
      <c r="P309" s="136"/>
      <c r="Q309" s="136"/>
      <c r="R309" s="136"/>
      <c r="AA309" s="180"/>
      <c r="AB309" s="187"/>
      <c r="AC309" s="194"/>
      <c r="AE309" s="125"/>
      <c r="AF309" s="125"/>
      <c r="AG309" s="125"/>
      <c r="AH309" s="125"/>
      <c r="AI309" s="125"/>
      <c r="AJ309" s="125"/>
      <c r="AK309" s="125"/>
      <c r="AL309" s="125"/>
      <c r="AM309" s="125"/>
      <c r="AN309" s="125"/>
      <c r="AO309" s="125"/>
      <c r="AP309" s="125"/>
      <c r="AQ309" s="125"/>
      <c r="AR309" s="125"/>
      <c r="AS309" s="125"/>
      <c r="AT309" s="232"/>
    </row>
    <row r="310" spans="1:46" ht="18" customHeight="1" x14ac:dyDescent="0.15">
      <c r="A310" s="140"/>
      <c r="B310" s="125"/>
      <c r="C310" s="125"/>
      <c r="D310" s="232"/>
      <c r="E310" s="123"/>
      <c r="F310" s="260" t="s">
        <v>504</v>
      </c>
      <c r="G310" s="272"/>
      <c r="H310" s="272"/>
      <c r="I310" s="272"/>
      <c r="J310" s="272"/>
      <c r="K310" s="272"/>
      <c r="L310" s="272"/>
      <c r="M310" s="284"/>
      <c r="N310" s="136"/>
      <c r="O310" s="136"/>
      <c r="P310" s="136"/>
      <c r="Q310" s="136"/>
      <c r="R310" s="136"/>
      <c r="AA310" s="180"/>
      <c r="AB310" s="187"/>
      <c r="AC310" s="194"/>
      <c r="AE310" s="125"/>
      <c r="AF310" s="125"/>
      <c r="AG310" s="125"/>
      <c r="AH310" s="125"/>
      <c r="AI310" s="125"/>
      <c r="AJ310" s="125"/>
      <c r="AK310" s="125"/>
      <c r="AL310" s="125"/>
      <c r="AM310" s="125"/>
      <c r="AN310" s="125"/>
      <c r="AO310" s="125"/>
      <c r="AP310" s="125"/>
      <c r="AQ310" s="125"/>
      <c r="AR310" s="125"/>
      <c r="AS310" s="125"/>
      <c r="AT310" s="232"/>
    </row>
    <row r="311" spans="1:46" ht="18" customHeight="1" x14ac:dyDescent="0.15">
      <c r="A311" s="140"/>
      <c r="B311" s="125"/>
      <c r="C311" s="125"/>
      <c r="D311" s="232"/>
      <c r="E311" s="125"/>
      <c r="F311" s="136"/>
      <c r="G311" s="136"/>
      <c r="H311" s="136"/>
      <c r="I311" s="136"/>
      <c r="J311" s="136"/>
      <c r="K311" s="136"/>
      <c r="L311" s="136"/>
      <c r="M311" s="136"/>
      <c r="N311" s="136"/>
      <c r="O311" s="136"/>
      <c r="P311" s="136"/>
      <c r="Q311" s="136"/>
      <c r="R311" s="136"/>
      <c r="S311" s="125"/>
      <c r="T311" s="125"/>
      <c r="U311" s="125"/>
      <c r="V311" s="125"/>
      <c r="W311" s="125"/>
      <c r="X311" s="125"/>
      <c r="Y311" s="125"/>
      <c r="Z311" s="125"/>
      <c r="AA311" s="180"/>
      <c r="AB311" s="187"/>
      <c r="AC311" s="194"/>
      <c r="AD311" s="125"/>
      <c r="AE311" s="125"/>
      <c r="AF311" s="125"/>
      <c r="AG311" s="125"/>
      <c r="AH311" s="125"/>
      <c r="AI311" s="125"/>
      <c r="AJ311" s="125"/>
      <c r="AK311" s="125"/>
      <c r="AL311" s="125"/>
      <c r="AM311" s="125"/>
      <c r="AN311" s="125"/>
      <c r="AO311" s="125"/>
      <c r="AP311" s="125"/>
      <c r="AQ311" s="125"/>
      <c r="AR311" s="125"/>
      <c r="AS311" s="125"/>
      <c r="AT311" s="232"/>
    </row>
    <row r="312" spans="1:46" ht="21" customHeight="1" x14ac:dyDescent="0.15">
      <c r="A312" s="395" t="s">
        <v>17</v>
      </c>
      <c r="B312" s="396"/>
      <c r="C312" s="396"/>
      <c r="D312" s="397"/>
      <c r="E312" s="395" t="s">
        <v>5</v>
      </c>
      <c r="F312" s="396"/>
      <c r="G312" s="396"/>
      <c r="H312" s="396"/>
      <c r="I312" s="396"/>
      <c r="J312" s="396"/>
      <c r="K312" s="396"/>
      <c r="L312" s="396"/>
      <c r="M312" s="396"/>
      <c r="N312" s="396"/>
      <c r="O312" s="396"/>
      <c r="P312" s="396"/>
      <c r="Q312" s="396"/>
      <c r="R312" s="396"/>
      <c r="S312" s="396"/>
      <c r="T312" s="396"/>
      <c r="U312" s="396"/>
      <c r="V312" s="396"/>
      <c r="W312" s="396"/>
      <c r="X312" s="396"/>
      <c r="Y312" s="396"/>
      <c r="Z312" s="397"/>
      <c r="AA312" s="442" t="s">
        <v>16</v>
      </c>
      <c r="AB312" s="443"/>
      <c r="AC312" s="444"/>
      <c r="AD312" s="395" t="s">
        <v>12</v>
      </c>
      <c r="AE312" s="396"/>
      <c r="AF312" s="396"/>
      <c r="AG312" s="396"/>
      <c r="AH312" s="396"/>
      <c r="AI312" s="396"/>
      <c r="AJ312" s="396"/>
      <c r="AK312" s="396"/>
      <c r="AL312" s="396"/>
      <c r="AM312" s="396"/>
      <c r="AN312" s="396"/>
      <c r="AO312" s="396"/>
      <c r="AP312" s="396"/>
      <c r="AQ312" s="396"/>
      <c r="AR312" s="396"/>
      <c r="AS312" s="396"/>
      <c r="AT312" s="397"/>
    </row>
    <row r="313" spans="1:46" ht="18" customHeight="1" x14ac:dyDescent="0.15">
      <c r="A313" s="398"/>
      <c r="B313" s="399"/>
      <c r="C313" s="399"/>
      <c r="D313" s="400"/>
      <c r="E313" s="398"/>
      <c r="F313" s="399"/>
      <c r="G313" s="399"/>
      <c r="H313" s="399"/>
      <c r="I313" s="399"/>
      <c r="J313" s="399"/>
      <c r="K313" s="399"/>
      <c r="L313" s="399"/>
      <c r="M313" s="399"/>
      <c r="N313" s="399"/>
      <c r="O313" s="399"/>
      <c r="P313" s="399"/>
      <c r="Q313" s="399"/>
      <c r="R313" s="399"/>
      <c r="S313" s="399"/>
      <c r="T313" s="399"/>
      <c r="U313" s="399"/>
      <c r="V313" s="399"/>
      <c r="W313" s="399"/>
      <c r="X313" s="399"/>
      <c r="Y313" s="399"/>
      <c r="Z313" s="400"/>
      <c r="AA313" s="176" t="s">
        <v>4</v>
      </c>
      <c r="AB313" s="184" t="s">
        <v>6</v>
      </c>
      <c r="AC313" s="190" t="s">
        <v>8</v>
      </c>
      <c r="AD313" s="398"/>
      <c r="AE313" s="399"/>
      <c r="AF313" s="399"/>
      <c r="AG313" s="399"/>
      <c r="AH313" s="399"/>
      <c r="AI313" s="399"/>
      <c r="AJ313" s="399"/>
      <c r="AK313" s="399"/>
      <c r="AL313" s="399"/>
      <c r="AM313" s="399"/>
      <c r="AN313" s="399"/>
      <c r="AO313" s="399"/>
      <c r="AP313" s="399"/>
      <c r="AQ313" s="399"/>
      <c r="AR313" s="399"/>
      <c r="AS313" s="399"/>
      <c r="AT313" s="400"/>
    </row>
    <row r="314" spans="1:46" ht="18" customHeight="1" x14ac:dyDescent="0.15">
      <c r="A314" s="126"/>
      <c r="B314" s="136"/>
      <c r="C314" s="136"/>
      <c r="D314" s="139"/>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78"/>
      <c r="AB314" s="186"/>
      <c r="AC314" s="192"/>
      <c r="AD314" s="136"/>
      <c r="AE314" s="136"/>
      <c r="AF314" s="136"/>
      <c r="AG314" s="136"/>
      <c r="AH314" s="136"/>
      <c r="AI314" s="136"/>
      <c r="AJ314" s="136"/>
      <c r="AK314" s="136"/>
      <c r="AL314" s="136"/>
      <c r="AM314" s="136"/>
      <c r="AN314" s="136"/>
      <c r="AO314" s="136"/>
      <c r="AP314" s="136"/>
      <c r="AQ314" s="136"/>
      <c r="AR314" s="136"/>
      <c r="AS314" s="136"/>
      <c r="AT314" s="139"/>
    </row>
    <row r="315" spans="1:46" ht="18" customHeight="1" x14ac:dyDescent="0.15">
      <c r="A315" s="140"/>
      <c r="B315" s="125"/>
      <c r="C315" s="125"/>
      <c r="D315" s="232"/>
      <c r="E315" s="393" t="s">
        <v>545</v>
      </c>
      <c r="F315" s="434"/>
      <c r="G315" s="434"/>
      <c r="H315" s="434"/>
      <c r="I315" s="434"/>
      <c r="J315" s="434"/>
      <c r="K315" s="434"/>
      <c r="L315" s="434"/>
      <c r="M315" s="434"/>
      <c r="N315" s="434"/>
      <c r="O315" s="434"/>
      <c r="P315" s="434"/>
      <c r="Q315" s="434"/>
      <c r="R315" s="434"/>
      <c r="S315" s="434"/>
      <c r="T315" s="434"/>
      <c r="U315" s="434"/>
      <c r="V315" s="434"/>
      <c r="W315" s="434"/>
      <c r="X315" s="434"/>
      <c r="Y315" s="434"/>
      <c r="Z315" s="435"/>
      <c r="AA315" s="180"/>
      <c r="AB315" s="187"/>
      <c r="AC315" s="194"/>
      <c r="AD315" s="123" t="s">
        <v>506</v>
      </c>
      <c r="AE315" s="125"/>
      <c r="AF315" s="125"/>
      <c r="AG315" s="125"/>
      <c r="AH315" s="125"/>
      <c r="AI315" s="125"/>
      <c r="AJ315" s="125"/>
      <c r="AK315" s="125"/>
      <c r="AL315" s="125"/>
      <c r="AM315" s="125"/>
      <c r="AN315" s="125"/>
      <c r="AO315" s="125"/>
      <c r="AP315" s="125"/>
      <c r="AQ315" s="125"/>
      <c r="AR315" s="125"/>
      <c r="AS315" s="125"/>
      <c r="AT315" s="232"/>
    </row>
    <row r="316" spans="1:46" ht="18" customHeight="1" x14ac:dyDescent="0.15">
      <c r="A316" s="140"/>
      <c r="B316" s="125"/>
      <c r="C316" s="125"/>
      <c r="D316" s="232"/>
      <c r="E316" s="393"/>
      <c r="F316" s="434"/>
      <c r="G316" s="434"/>
      <c r="H316" s="434"/>
      <c r="I316" s="434"/>
      <c r="J316" s="434"/>
      <c r="K316" s="434"/>
      <c r="L316" s="434"/>
      <c r="M316" s="434"/>
      <c r="N316" s="434"/>
      <c r="O316" s="434"/>
      <c r="P316" s="434"/>
      <c r="Q316" s="434"/>
      <c r="R316" s="434"/>
      <c r="S316" s="434"/>
      <c r="T316" s="434"/>
      <c r="U316" s="434"/>
      <c r="V316" s="434"/>
      <c r="W316" s="434"/>
      <c r="X316" s="434"/>
      <c r="Y316" s="434"/>
      <c r="Z316" s="435"/>
      <c r="AA316" s="180"/>
      <c r="AB316" s="187"/>
      <c r="AC316" s="194"/>
      <c r="AE316" s="125"/>
      <c r="AF316" s="125"/>
      <c r="AG316" s="125"/>
      <c r="AH316" s="125"/>
      <c r="AI316" s="125"/>
      <c r="AJ316" s="125"/>
      <c r="AK316" s="125"/>
      <c r="AL316" s="125"/>
      <c r="AM316" s="125"/>
      <c r="AN316" s="125"/>
      <c r="AO316" s="125"/>
      <c r="AP316" s="125"/>
      <c r="AQ316" s="125"/>
      <c r="AR316" s="125"/>
      <c r="AS316" s="125"/>
      <c r="AT316" s="232"/>
    </row>
    <row r="317" spans="1:46" ht="6.75" customHeight="1" x14ac:dyDescent="0.15">
      <c r="A317" s="140"/>
      <c r="B317" s="125"/>
      <c r="C317" s="125"/>
      <c r="D317" s="232"/>
      <c r="E317" s="123"/>
      <c r="F317" s="136"/>
      <c r="G317" s="136"/>
      <c r="H317" s="136"/>
      <c r="I317" s="136"/>
      <c r="J317" s="136"/>
      <c r="K317" s="136"/>
      <c r="L317" s="136"/>
      <c r="M317" s="136"/>
      <c r="N317" s="136"/>
      <c r="O317" s="136"/>
      <c r="P317" s="136"/>
      <c r="Q317" s="136"/>
      <c r="R317" s="135"/>
      <c r="AA317" s="180"/>
      <c r="AB317" s="187"/>
      <c r="AC317" s="194"/>
      <c r="AE317" s="125"/>
      <c r="AF317" s="125"/>
      <c r="AG317" s="125"/>
      <c r="AH317" s="125"/>
      <c r="AI317" s="125"/>
      <c r="AJ317" s="125"/>
      <c r="AK317" s="125"/>
      <c r="AL317" s="125"/>
      <c r="AM317" s="125"/>
      <c r="AN317" s="125"/>
      <c r="AO317" s="125"/>
      <c r="AP317" s="125"/>
      <c r="AQ317" s="125"/>
      <c r="AR317" s="125"/>
      <c r="AS317" s="125"/>
      <c r="AT317" s="232"/>
    </row>
    <row r="318" spans="1:46" ht="17.25" customHeight="1" x14ac:dyDescent="0.15">
      <c r="A318" s="140"/>
      <c r="B318" s="125"/>
      <c r="C318" s="125"/>
      <c r="D318" s="232"/>
      <c r="E318" s="123"/>
      <c r="F318" s="383" t="s">
        <v>474</v>
      </c>
      <c r="G318" s="383"/>
      <c r="H318" s="390"/>
      <c r="I318" s="390" t="s">
        <v>244</v>
      </c>
      <c r="J318" s="391"/>
      <c r="K318" s="391"/>
      <c r="L318" s="391"/>
      <c r="M318" s="392"/>
      <c r="N318" s="390" t="s">
        <v>476</v>
      </c>
      <c r="O318" s="391"/>
      <c r="P318" s="391"/>
      <c r="Q318" s="392"/>
      <c r="R318" s="390" t="s">
        <v>479</v>
      </c>
      <c r="S318" s="391"/>
      <c r="T318" s="391"/>
      <c r="U318" s="391"/>
      <c r="V318" s="391"/>
      <c r="W318" s="392"/>
      <c r="AA318" s="180"/>
      <c r="AB318" s="187"/>
      <c r="AC318" s="194"/>
      <c r="AE318" s="125"/>
      <c r="AF318" s="125"/>
      <c r="AG318" s="125"/>
      <c r="AH318" s="125"/>
      <c r="AI318" s="125"/>
      <c r="AJ318" s="125"/>
      <c r="AK318" s="125"/>
      <c r="AL318" s="125"/>
      <c r="AM318" s="125"/>
      <c r="AN318" s="125"/>
      <c r="AO318" s="125"/>
      <c r="AP318" s="125"/>
      <c r="AQ318" s="125"/>
      <c r="AR318" s="125"/>
      <c r="AS318" s="125"/>
      <c r="AT318" s="232"/>
    </row>
    <row r="319" spans="1:46" ht="24" customHeight="1" x14ac:dyDescent="0.15">
      <c r="A319" s="140"/>
      <c r="B319" s="125"/>
      <c r="C319" s="125"/>
      <c r="D319" s="232"/>
      <c r="E319" s="123"/>
      <c r="F319" s="383" t="s">
        <v>507</v>
      </c>
      <c r="G319" s="383"/>
      <c r="H319" s="390"/>
      <c r="I319" s="411"/>
      <c r="J319" s="412"/>
      <c r="K319" s="412"/>
      <c r="L319" s="412"/>
      <c r="M319" s="164" t="s">
        <v>529</v>
      </c>
      <c r="N319" s="411"/>
      <c r="O319" s="412"/>
      <c r="P319" s="412"/>
      <c r="Q319" s="164" t="s">
        <v>529</v>
      </c>
      <c r="R319" s="411"/>
      <c r="S319" s="412"/>
      <c r="T319" s="412"/>
      <c r="U319" s="412"/>
      <c r="V319" s="412"/>
      <c r="W319" s="164" t="s">
        <v>529</v>
      </c>
      <c r="AA319" s="180"/>
      <c r="AB319" s="187"/>
      <c r="AC319" s="194"/>
      <c r="AE319" s="125"/>
      <c r="AF319" s="125"/>
      <c r="AG319" s="125"/>
      <c r="AH319" s="125"/>
      <c r="AI319" s="125"/>
      <c r="AJ319" s="125"/>
      <c r="AK319" s="125"/>
      <c r="AL319" s="125"/>
      <c r="AM319" s="125"/>
      <c r="AN319" s="125"/>
      <c r="AO319" s="125"/>
      <c r="AP319" s="125"/>
      <c r="AQ319" s="125"/>
      <c r="AR319" s="125"/>
      <c r="AS319" s="125"/>
      <c r="AT319" s="232"/>
    </row>
    <row r="320" spans="1:46" ht="23.25" customHeight="1" x14ac:dyDescent="0.15">
      <c r="A320" s="140"/>
      <c r="B320" s="125"/>
      <c r="C320" s="125"/>
      <c r="D320" s="232"/>
      <c r="E320" s="123"/>
      <c r="F320" s="383" t="s">
        <v>508</v>
      </c>
      <c r="G320" s="383"/>
      <c r="H320" s="390"/>
      <c r="I320" s="411"/>
      <c r="J320" s="412"/>
      <c r="K320" s="412"/>
      <c r="L320" s="412"/>
      <c r="M320" s="164" t="s">
        <v>529</v>
      </c>
      <c r="N320" s="411"/>
      <c r="O320" s="412"/>
      <c r="P320" s="412"/>
      <c r="Q320" s="164" t="s">
        <v>529</v>
      </c>
      <c r="R320" s="411"/>
      <c r="S320" s="412"/>
      <c r="T320" s="412"/>
      <c r="U320" s="412"/>
      <c r="V320" s="412"/>
      <c r="W320" s="164" t="s">
        <v>529</v>
      </c>
      <c r="AA320" s="180"/>
      <c r="AB320" s="187"/>
      <c r="AC320" s="194"/>
      <c r="AE320" s="125"/>
      <c r="AF320" s="125"/>
      <c r="AG320" s="125"/>
      <c r="AH320" s="125"/>
      <c r="AI320" s="125"/>
      <c r="AJ320" s="125"/>
      <c r="AK320" s="125"/>
      <c r="AL320" s="125"/>
      <c r="AM320" s="125"/>
      <c r="AN320" s="125"/>
      <c r="AO320" s="125"/>
      <c r="AP320" s="125"/>
      <c r="AQ320" s="125"/>
      <c r="AR320" s="125"/>
      <c r="AS320" s="125"/>
      <c r="AT320" s="232"/>
    </row>
    <row r="321" spans="1:46" ht="21.75" customHeight="1" x14ac:dyDescent="0.15">
      <c r="A321" s="140"/>
      <c r="B321" s="125"/>
      <c r="C321" s="125"/>
      <c r="D321" s="232"/>
      <c r="E321" s="123"/>
      <c r="F321" s="383" t="s">
        <v>98</v>
      </c>
      <c r="G321" s="383"/>
      <c r="H321" s="390"/>
      <c r="I321" s="411"/>
      <c r="J321" s="412"/>
      <c r="K321" s="412"/>
      <c r="L321" s="412"/>
      <c r="M321" s="164" t="s">
        <v>529</v>
      </c>
      <c r="N321" s="411"/>
      <c r="O321" s="412"/>
      <c r="P321" s="412"/>
      <c r="Q321" s="164" t="s">
        <v>529</v>
      </c>
      <c r="R321" s="411"/>
      <c r="S321" s="412"/>
      <c r="T321" s="412"/>
      <c r="U321" s="412"/>
      <c r="V321" s="412"/>
      <c r="W321" s="164" t="s">
        <v>529</v>
      </c>
      <c r="AA321" s="180"/>
      <c r="AB321" s="187"/>
      <c r="AC321" s="194"/>
      <c r="AE321" s="125"/>
      <c r="AF321" s="125"/>
      <c r="AG321" s="125"/>
      <c r="AH321" s="125"/>
      <c r="AI321" s="125"/>
      <c r="AJ321" s="125"/>
      <c r="AK321" s="125"/>
      <c r="AL321" s="125"/>
      <c r="AM321" s="125"/>
      <c r="AN321" s="125"/>
      <c r="AO321" s="125"/>
      <c r="AP321" s="125"/>
      <c r="AQ321" s="125"/>
      <c r="AR321" s="125"/>
      <c r="AS321" s="125"/>
      <c r="AT321" s="232"/>
    </row>
    <row r="322" spans="1:46" ht="18" customHeight="1" x14ac:dyDescent="0.15">
      <c r="A322" s="140"/>
      <c r="B322" s="125"/>
      <c r="C322" s="125"/>
      <c r="D322" s="232"/>
      <c r="E322" s="123"/>
      <c r="F322" s="136"/>
      <c r="G322" s="136"/>
      <c r="H322" s="136"/>
      <c r="I322" s="136"/>
      <c r="J322" s="136"/>
      <c r="K322" s="136"/>
      <c r="L322" s="136"/>
      <c r="M322" s="136"/>
      <c r="N322" s="136"/>
      <c r="O322" s="136"/>
      <c r="P322" s="136"/>
      <c r="Q322" s="136"/>
      <c r="R322" s="136"/>
      <c r="AA322" s="180"/>
      <c r="AB322" s="187"/>
      <c r="AC322" s="194"/>
      <c r="AE322" s="125"/>
      <c r="AF322" s="125"/>
      <c r="AG322" s="125"/>
      <c r="AH322" s="125"/>
      <c r="AI322" s="125"/>
      <c r="AJ322" s="125"/>
      <c r="AK322" s="125"/>
      <c r="AL322" s="125"/>
      <c r="AM322" s="125"/>
      <c r="AN322" s="125"/>
      <c r="AO322" s="125"/>
      <c r="AP322" s="125"/>
      <c r="AQ322" s="125"/>
      <c r="AR322" s="125"/>
      <c r="AS322" s="125"/>
      <c r="AT322" s="232"/>
    </row>
    <row r="323" spans="1:46" ht="18" customHeight="1" x14ac:dyDescent="0.15">
      <c r="A323" s="140"/>
      <c r="B323" s="125"/>
      <c r="C323" s="125"/>
      <c r="D323" s="232"/>
      <c r="E323" s="123" t="s">
        <v>60</v>
      </c>
      <c r="F323" s="136"/>
      <c r="G323" s="136"/>
      <c r="H323" s="136"/>
      <c r="I323" s="136"/>
      <c r="J323" s="136"/>
      <c r="K323" s="136"/>
      <c r="L323" s="136"/>
      <c r="M323" s="136"/>
      <c r="N323" s="136"/>
      <c r="O323" s="136"/>
      <c r="P323" s="136"/>
      <c r="Q323" s="136"/>
      <c r="R323" s="136"/>
      <c r="AA323" s="180"/>
      <c r="AB323" s="187"/>
      <c r="AC323" s="194"/>
      <c r="AD323" s="123" t="s">
        <v>509</v>
      </c>
      <c r="AE323" s="125"/>
      <c r="AF323" s="125"/>
      <c r="AG323" s="125"/>
      <c r="AH323" s="125"/>
      <c r="AI323" s="125"/>
      <c r="AJ323" s="125"/>
      <c r="AK323" s="125"/>
      <c r="AL323" s="125"/>
      <c r="AM323" s="125"/>
      <c r="AN323" s="125"/>
      <c r="AO323" s="125"/>
      <c r="AP323" s="125"/>
      <c r="AQ323" s="125"/>
      <c r="AR323" s="125"/>
      <c r="AS323" s="125"/>
      <c r="AT323" s="232"/>
    </row>
    <row r="324" spans="1:46" ht="18" customHeight="1" x14ac:dyDescent="0.15">
      <c r="A324" s="140"/>
      <c r="B324" s="125"/>
      <c r="C324" s="125"/>
      <c r="D324" s="232"/>
      <c r="E324" s="123"/>
      <c r="F324" s="136"/>
      <c r="G324" s="136"/>
      <c r="H324" s="136"/>
      <c r="I324" s="136"/>
      <c r="J324" s="136"/>
      <c r="K324" s="136"/>
      <c r="L324" s="136"/>
      <c r="M324" s="136"/>
      <c r="N324" s="136"/>
      <c r="O324" s="136"/>
      <c r="P324" s="136"/>
      <c r="Q324" s="136"/>
      <c r="R324" s="136"/>
      <c r="AA324" s="180"/>
      <c r="AB324" s="187"/>
      <c r="AC324" s="194"/>
      <c r="AE324" s="125"/>
      <c r="AF324" s="125"/>
      <c r="AG324" s="125"/>
      <c r="AH324" s="125"/>
      <c r="AI324" s="125"/>
      <c r="AJ324" s="125"/>
      <c r="AK324" s="125"/>
      <c r="AL324" s="125"/>
      <c r="AM324" s="125"/>
      <c r="AN324" s="125"/>
      <c r="AO324" s="125"/>
      <c r="AP324" s="125"/>
      <c r="AQ324" s="125"/>
      <c r="AR324" s="125"/>
      <c r="AS324" s="125"/>
      <c r="AT324" s="232"/>
    </row>
    <row r="325" spans="1:46" ht="18" customHeight="1" x14ac:dyDescent="0.15">
      <c r="A325" s="140"/>
      <c r="B325" s="125"/>
      <c r="C325" s="125"/>
      <c r="D325" s="232"/>
      <c r="E325" s="393" t="s">
        <v>29</v>
      </c>
      <c r="F325" s="434"/>
      <c r="G325" s="434"/>
      <c r="H325" s="434"/>
      <c r="I325" s="434"/>
      <c r="J325" s="434"/>
      <c r="K325" s="434"/>
      <c r="L325" s="434"/>
      <c r="M325" s="434"/>
      <c r="N325" s="434"/>
      <c r="O325" s="434"/>
      <c r="P325" s="434"/>
      <c r="Q325" s="434"/>
      <c r="R325" s="434"/>
      <c r="S325" s="434"/>
      <c r="T325" s="434"/>
      <c r="U325" s="434"/>
      <c r="V325" s="434"/>
      <c r="W325" s="434"/>
      <c r="X325" s="434"/>
      <c r="Y325" s="434"/>
      <c r="Z325" s="435"/>
      <c r="AA325" s="180"/>
      <c r="AB325" s="187"/>
      <c r="AC325" s="194"/>
      <c r="AD325" s="123" t="s">
        <v>301</v>
      </c>
      <c r="AE325" s="125"/>
      <c r="AF325" s="125"/>
      <c r="AG325" s="125"/>
      <c r="AH325" s="125"/>
      <c r="AI325" s="125"/>
      <c r="AJ325" s="125"/>
      <c r="AK325" s="125"/>
      <c r="AL325" s="125"/>
      <c r="AM325" s="125"/>
      <c r="AN325" s="125"/>
      <c r="AO325" s="125"/>
      <c r="AP325" s="125"/>
      <c r="AQ325" s="125"/>
      <c r="AR325" s="125"/>
      <c r="AS325" s="125"/>
      <c r="AT325" s="232"/>
    </row>
    <row r="326" spans="1:46" ht="18" customHeight="1" x14ac:dyDescent="0.15">
      <c r="A326" s="140"/>
      <c r="B326" s="125"/>
      <c r="C326" s="125"/>
      <c r="D326" s="232"/>
      <c r="E326" s="393"/>
      <c r="F326" s="434"/>
      <c r="G326" s="434"/>
      <c r="H326" s="434"/>
      <c r="I326" s="434"/>
      <c r="J326" s="434"/>
      <c r="K326" s="434"/>
      <c r="L326" s="434"/>
      <c r="M326" s="434"/>
      <c r="N326" s="434"/>
      <c r="O326" s="434"/>
      <c r="P326" s="434"/>
      <c r="Q326" s="434"/>
      <c r="R326" s="434"/>
      <c r="S326" s="434"/>
      <c r="T326" s="434"/>
      <c r="U326" s="434"/>
      <c r="V326" s="434"/>
      <c r="W326" s="434"/>
      <c r="X326" s="434"/>
      <c r="Y326" s="434"/>
      <c r="Z326" s="435"/>
      <c r="AA326" s="180"/>
      <c r="AB326" s="187"/>
      <c r="AC326" s="194"/>
      <c r="AE326" s="125"/>
      <c r="AF326" s="125"/>
      <c r="AG326" s="125"/>
      <c r="AH326" s="125"/>
      <c r="AI326" s="125"/>
      <c r="AJ326" s="125"/>
      <c r="AK326" s="125"/>
      <c r="AL326" s="125"/>
      <c r="AM326" s="125"/>
      <c r="AN326" s="125"/>
      <c r="AO326" s="125"/>
      <c r="AP326" s="125"/>
      <c r="AQ326" s="125"/>
      <c r="AR326" s="125"/>
      <c r="AS326" s="125"/>
      <c r="AT326" s="232"/>
    </row>
    <row r="327" spans="1:46" ht="6.75" customHeight="1" x14ac:dyDescent="0.15">
      <c r="A327" s="140"/>
      <c r="B327" s="125"/>
      <c r="C327" s="125"/>
      <c r="D327" s="232"/>
      <c r="E327" s="123"/>
      <c r="F327" s="136"/>
      <c r="G327" s="136"/>
      <c r="H327" s="136"/>
      <c r="I327" s="136"/>
      <c r="J327" s="136"/>
      <c r="K327" s="136"/>
      <c r="L327" s="136"/>
      <c r="M327" s="136"/>
      <c r="N327" s="136"/>
      <c r="O327" s="136"/>
      <c r="P327" s="136"/>
      <c r="Q327" s="136"/>
      <c r="R327" s="136"/>
      <c r="AA327" s="180"/>
      <c r="AB327" s="187"/>
      <c r="AC327" s="194"/>
      <c r="AE327" s="125"/>
      <c r="AF327" s="125"/>
      <c r="AG327" s="125"/>
      <c r="AH327" s="125"/>
      <c r="AI327" s="125"/>
      <c r="AJ327" s="125"/>
      <c r="AK327" s="125"/>
      <c r="AL327" s="125"/>
      <c r="AM327" s="125"/>
      <c r="AN327" s="125"/>
      <c r="AO327" s="125"/>
      <c r="AP327" s="125"/>
      <c r="AQ327" s="125"/>
      <c r="AR327" s="125"/>
      <c r="AS327" s="125"/>
      <c r="AT327" s="232"/>
    </row>
    <row r="328" spans="1:46" ht="19.5" customHeight="1" x14ac:dyDescent="0.15">
      <c r="A328" s="140"/>
      <c r="B328" s="125"/>
      <c r="C328" s="125"/>
      <c r="D328" s="232"/>
      <c r="E328" s="123"/>
      <c r="F328" s="488" t="s">
        <v>184</v>
      </c>
      <c r="G328" s="489"/>
      <c r="H328" s="489"/>
      <c r="I328" s="489"/>
      <c r="J328" s="489"/>
      <c r="K328" s="490"/>
      <c r="L328" s="411"/>
      <c r="M328" s="412"/>
      <c r="N328" s="412"/>
      <c r="O328" s="412"/>
      <c r="P328" s="412"/>
      <c r="Q328" s="412"/>
      <c r="R328" s="164" t="s">
        <v>529</v>
      </c>
      <c r="AA328" s="180"/>
      <c r="AB328" s="187"/>
      <c r="AC328" s="194"/>
      <c r="AE328" s="125"/>
      <c r="AF328" s="125"/>
      <c r="AG328" s="125"/>
      <c r="AH328" s="125"/>
      <c r="AI328" s="125"/>
      <c r="AJ328" s="125"/>
      <c r="AK328" s="125"/>
      <c r="AL328" s="125"/>
      <c r="AM328" s="125"/>
      <c r="AN328" s="125"/>
      <c r="AO328" s="125"/>
      <c r="AP328" s="125"/>
      <c r="AQ328" s="125"/>
      <c r="AR328" s="125"/>
      <c r="AS328" s="125"/>
      <c r="AT328" s="232"/>
    </row>
    <row r="329" spans="1:46" ht="21" customHeight="1" x14ac:dyDescent="0.15">
      <c r="A329" s="140"/>
      <c r="B329" s="125"/>
      <c r="C329" s="125"/>
      <c r="D329" s="232"/>
      <c r="E329" s="123"/>
      <c r="F329" s="488" t="s">
        <v>175</v>
      </c>
      <c r="G329" s="489"/>
      <c r="H329" s="489"/>
      <c r="I329" s="489"/>
      <c r="J329" s="489"/>
      <c r="K329" s="490"/>
      <c r="L329" s="411"/>
      <c r="M329" s="412"/>
      <c r="N329" s="412"/>
      <c r="O329" s="412"/>
      <c r="P329" s="412"/>
      <c r="Q329" s="412"/>
      <c r="R329" s="164" t="s">
        <v>529</v>
      </c>
      <c r="AA329" s="180"/>
      <c r="AB329" s="187"/>
      <c r="AC329" s="194"/>
      <c r="AE329" s="125"/>
      <c r="AF329" s="125"/>
      <c r="AG329" s="125"/>
      <c r="AH329" s="125"/>
      <c r="AI329" s="125"/>
      <c r="AJ329" s="125"/>
      <c r="AK329" s="125"/>
      <c r="AL329" s="125"/>
      <c r="AM329" s="125"/>
      <c r="AN329" s="125"/>
      <c r="AO329" s="125"/>
      <c r="AP329" s="125"/>
      <c r="AQ329" s="125"/>
      <c r="AR329" s="125"/>
      <c r="AS329" s="125"/>
      <c r="AT329" s="232"/>
    </row>
    <row r="330" spans="1:46" ht="20.25" customHeight="1" x14ac:dyDescent="0.15">
      <c r="A330" s="140"/>
      <c r="B330" s="125"/>
      <c r="C330" s="125"/>
      <c r="D330" s="232"/>
      <c r="E330" s="123"/>
      <c r="F330" s="488" t="s">
        <v>510</v>
      </c>
      <c r="G330" s="489"/>
      <c r="H330" s="489"/>
      <c r="I330" s="489"/>
      <c r="J330" s="489"/>
      <c r="K330" s="490"/>
      <c r="L330" s="411"/>
      <c r="M330" s="412"/>
      <c r="N330" s="412"/>
      <c r="O330" s="412"/>
      <c r="P330" s="412"/>
      <c r="Q330" s="412"/>
      <c r="R330" s="164" t="s">
        <v>529</v>
      </c>
      <c r="AA330" s="180"/>
      <c r="AB330" s="187"/>
      <c r="AC330" s="194"/>
      <c r="AE330" s="125"/>
      <c r="AF330" s="125"/>
      <c r="AG330" s="125"/>
      <c r="AH330" s="125"/>
      <c r="AI330" s="125"/>
      <c r="AJ330" s="125"/>
      <c r="AK330" s="125"/>
      <c r="AL330" s="125"/>
      <c r="AM330" s="125"/>
      <c r="AN330" s="125"/>
      <c r="AO330" s="125"/>
      <c r="AP330" s="125"/>
      <c r="AQ330" s="125"/>
      <c r="AR330" s="125"/>
      <c r="AS330" s="125"/>
      <c r="AT330" s="232"/>
    </row>
    <row r="331" spans="1:46" ht="18" customHeight="1" x14ac:dyDescent="0.15">
      <c r="A331" s="140"/>
      <c r="B331" s="125"/>
      <c r="C331" s="125"/>
      <c r="D331" s="232"/>
      <c r="E331" s="123"/>
      <c r="F331" s="136"/>
      <c r="G331" s="136"/>
      <c r="H331" s="136"/>
      <c r="I331" s="136"/>
      <c r="J331" s="136"/>
      <c r="K331" s="136"/>
      <c r="L331" s="136"/>
      <c r="M331" s="136"/>
      <c r="N331" s="136"/>
      <c r="O331" s="136"/>
      <c r="P331" s="136"/>
      <c r="Q331" s="136"/>
      <c r="R331" s="136"/>
      <c r="AA331" s="180"/>
      <c r="AB331" s="187"/>
      <c r="AC331" s="194"/>
      <c r="AE331" s="125"/>
      <c r="AF331" s="125"/>
      <c r="AG331" s="125"/>
      <c r="AH331" s="125"/>
      <c r="AI331" s="125"/>
      <c r="AJ331" s="125"/>
      <c r="AK331" s="125"/>
      <c r="AL331" s="125"/>
      <c r="AM331" s="125"/>
      <c r="AN331" s="125"/>
      <c r="AO331" s="125"/>
      <c r="AP331" s="125"/>
      <c r="AQ331" s="125"/>
      <c r="AR331" s="125"/>
      <c r="AS331" s="125"/>
      <c r="AT331" s="232"/>
    </row>
    <row r="332" spans="1:46" ht="18" customHeight="1" x14ac:dyDescent="0.15">
      <c r="A332" s="140"/>
      <c r="B332" s="125"/>
      <c r="C332" s="125"/>
      <c r="D332" s="232"/>
      <c r="E332" s="123" t="s">
        <v>131</v>
      </c>
      <c r="F332" s="136"/>
      <c r="G332" s="136"/>
      <c r="H332" s="136"/>
      <c r="I332" s="136"/>
      <c r="J332" s="136"/>
      <c r="K332" s="136"/>
      <c r="L332" s="136"/>
      <c r="M332" s="136"/>
      <c r="N332" s="136"/>
      <c r="O332" s="136"/>
      <c r="P332" s="136"/>
      <c r="Q332" s="136"/>
      <c r="R332" s="136"/>
      <c r="AA332" s="180"/>
      <c r="AB332" s="187"/>
      <c r="AC332" s="194"/>
      <c r="AD332" s="123" t="s">
        <v>493</v>
      </c>
      <c r="AE332" s="125"/>
      <c r="AF332" s="125"/>
      <c r="AG332" s="125"/>
      <c r="AH332" s="125"/>
      <c r="AI332" s="125"/>
      <c r="AJ332" s="125"/>
      <c r="AK332" s="125"/>
      <c r="AL332" s="125"/>
      <c r="AM332" s="125"/>
      <c r="AN332" s="125"/>
      <c r="AO332" s="125"/>
      <c r="AP332" s="125"/>
      <c r="AQ332" s="125"/>
      <c r="AR332" s="125"/>
      <c r="AS332" s="125"/>
      <c r="AT332" s="232"/>
    </row>
    <row r="333" spans="1:46" ht="6.75" customHeight="1" x14ac:dyDescent="0.15">
      <c r="A333" s="140"/>
      <c r="B333" s="125"/>
      <c r="C333" s="125"/>
      <c r="D333" s="232"/>
      <c r="E333" s="123"/>
      <c r="F333" s="136"/>
      <c r="G333" s="136"/>
      <c r="H333" s="136"/>
      <c r="I333" s="136"/>
      <c r="J333" s="136"/>
      <c r="K333" s="136"/>
      <c r="L333" s="136"/>
      <c r="M333" s="136"/>
      <c r="N333" s="136"/>
      <c r="O333" s="136"/>
      <c r="P333" s="136"/>
      <c r="Q333" s="136"/>
      <c r="R333" s="136"/>
      <c r="AA333" s="180"/>
      <c r="AB333" s="187"/>
      <c r="AC333" s="194"/>
      <c r="AE333" s="125"/>
      <c r="AF333" s="125"/>
      <c r="AG333" s="125"/>
      <c r="AH333" s="125"/>
      <c r="AI333" s="125"/>
      <c r="AJ333" s="125"/>
      <c r="AK333" s="125"/>
      <c r="AL333" s="125"/>
      <c r="AM333" s="125"/>
      <c r="AN333" s="125"/>
      <c r="AO333" s="125"/>
      <c r="AP333" s="125"/>
      <c r="AQ333" s="125"/>
      <c r="AR333" s="125"/>
      <c r="AS333" s="125"/>
      <c r="AT333" s="232"/>
    </row>
    <row r="334" spans="1:46" ht="22.5" customHeight="1" x14ac:dyDescent="0.15">
      <c r="A334" s="140"/>
      <c r="B334" s="125"/>
      <c r="C334" s="125"/>
      <c r="D334" s="232"/>
      <c r="E334" s="123"/>
      <c r="F334" s="390" t="s">
        <v>258</v>
      </c>
      <c r="G334" s="391"/>
      <c r="H334" s="391"/>
      <c r="I334" s="391"/>
      <c r="J334" s="391"/>
      <c r="K334" s="391"/>
      <c r="L334" s="392"/>
      <c r="M334" s="411"/>
      <c r="N334" s="412"/>
      <c r="O334" s="412"/>
      <c r="P334" s="412"/>
      <c r="Q334" s="412"/>
      <c r="R334" s="164" t="s">
        <v>529</v>
      </c>
      <c r="AA334" s="180"/>
      <c r="AB334" s="187"/>
      <c r="AC334" s="194"/>
      <c r="AE334" s="125"/>
      <c r="AF334" s="125"/>
      <c r="AG334" s="125"/>
      <c r="AH334" s="125"/>
      <c r="AI334" s="125"/>
      <c r="AJ334" s="125"/>
      <c r="AK334" s="125"/>
      <c r="AL334" s="125"/>
      <c r="AM334" s="125"/>
      <c r="AN334" s="125"/>
      <c r="AO334" s="125"/>
      <c r="AP334" s="125"/>
      <c r="AQ334" s="125"/>
      <c r="AR334" s="125"/>
      <c r="AS334" s="125"/>
      <c r="AT334" s="232"/>
    </row>
    <row r="335" spans="1:46" ht="20.25" customHeight="1" x14ac:dyDescent="0.15">
      <c r="A335" s="140"/>
      <c r="B335" s="125"/>
      <c r="C335" s="125"/>
      <c r="D335" s="232"/>
      <c r="E335" s="123"/>
      <c r="F335" s="390" t="s">
        <v>275</v>
      </c>
      <c r="G335" s="391"/>
      <c r="H335" s="391"/>
      <c r="I335" s="391"/>
      <c r="J335" s="391"/>
      <c r="K335" s="391"/>
      <c r="L335" s="392"/>
      <c r="M335" s="411"/>
      <c r="N335" s="412"/>
      <c r="O335" s="412"/>
      <c r="P335" s="412"/>
      <c r="Q335" s="412"/>
      <c r="R335" s="164" t="s">
        <v>529</v>
      </c>
      <c r="AA335" s="180"/>
      <c r="AB335" s="187"/>
      <c r="AC335" s="194"/>
      <c r="AE335" s="125"/>
      <c r="AF335" s="125"/>
      <c r="AG335" s="125"/>
      <c r="AH335" s="125"/>
      <c r="AI335" s="125"/>
      <c r="AJ335" s="125"/>
      <c r="AK335" s="125"/>
      <c r="AL335" s="125"/>
      <c r="AM335" s="125"/>
      <c r="AN335" s="125"/>
      <c r="AO335" s="125"/>
      <c r="AP335" s="125"/>
      <c r="AQ335" s="125"/>
      <c r="AR335" s="125"/>
      <c r="AS335" s="125"/>
      <c r="AT335" s="232"/>
    </row>
    <row r="336" spans="1:46" ht="22.5" customHeight="1" x14ac:dyDescent="0.15">
      <c r="A336" s="140"/>
      <c r="B336" s="125"/>
      <c r="C336" s="125"/>
      <c r="D336" s="232"/>
      <c r="E336" s="123"/>
      <c r="F336" s="390" t="s">
        <v>105</v>
      </c>
      <c r="G336" s="391"/>
      <c r="H336" s="391"/>
      <c r="I336" s="391"/>
      <c r="J336" s="391"/>
      <c r="K336" s="391"/>
      <c r="L336" s="392"/>
      <c r="M336" s="411"/>
      <c r="N336" s="412"/>
      <c r="O336" s="412"/>
      <c r="P336" s="412"/>
      <c r="Q336" s="412"/>
      <c r="R336" s="164" t="s">
        <v>529</v>
      </c>
      <c r="AA336" s="180"/>
      <c r="AB336" s="187"/>
      <c r="AC336" s="194"/>
      <c r="AE336" s="125"/>
      <c r="AF336" s="125"/>
      <c r="AG336" s="125"/>
      <c r="AH336" s="125"/>
      <c r="AI336" s="125"/>
      <c r="AJ336" s="125"/>
      <c r="AK336" s="125"/>
      <c r="AL336" s="125"/>
      <c r="AM336" s="125"/>
      <c r="AN336" s="125"/>
      <c r="AO336" s="125"/>
      <c r="AP336" s="125"/>
      <c r="AQ336" s="125"/>
      <c r="AR336" s="125"/>
      <c r="AS336" s="125"/>
      <c r="AT336" s="232"/>
    </row>
    <row r="337" spans="1:46" ht="22.5" customHeight="1" x14ac:dyDescent="0.15">
      <c r="A337" s="140"/>
      <c r="B337" s="125"/>
      <c r="C337" s="125"/>
      <c r="D337" s="232"/>
      <c r="E337" s="123"/>
      <c r="F337" s="134"/>
      <c r="G337" s="134"/>
      <c r="H337" s="134"/>
      <c r="I337" s="134"/>
      <c r="J337" s="134"/>
      <c r="K337" s="134"/>
      <c r="L337" s="134"/>
      <c r="M337" s="286"/>
      <c r="N337" s="286"/>
      <c r="O337" s="286"/>
      <c r="P337" s="286"/>
      <c r="Q337" s="286"/>
      <c r="R337" s="286"/>
      <c r="AA337" s="180"/>
      <c r="AB337" s="187"/>
      <c r="AC337" s="194"/>
      <c r="AE337" s="125"/>
      <c r="AF337" s="125"/>
      <c r="AG337" s="125"/>
      <c r="AH337" s="125"/>
      <c r="AI337" s="125"/>
      <c r="AJ337" s="125"/>
      <c r="AK337" s="125"/>
      <c r="AL337" s="125"/>
      <c r="AM337" s="125"/>
      <c r="AN337" s="125"/>
      <c r="AO337" s="125"/>
      <c r="AP337" s="125"/>
      <c r="AQ337" s="125"/>
      <c r="AR337" s="125"/>
      <c r="AS337" s="125"/>
      <c r="AT337" s="232"/>
    </row>
    <row r="338" spans="1:46" ht="18" customHeight="1" x14ac:dyDescent="0.15">
      <c r="A338" s="140"/>
      <c r="B338" s="411" t="s">
        <v>269</v>
      </c>
      <c r="C338" s="509"/>
      <c r="D338" s="232"/>
      <c r="E338" s="123" t="s">
        <v>511</v>
      </c>
      <c r="G338" s="237"/>
      <c r="AA338" s="180"/>
      <c r="AB338" s="187"/>
      <c r="AC338" s="194"/>
      <c r="AD338" s="123" t="s">
        <v>300</v>
      </c>
      <c r="AE338" s="125"/>
      <c r="AF338" s="125"/>
      <c r="AG338" s="125"/>
      <c r="AH338" s="125"/>
      <c r="AI338" s="125"/>
      <c r="AJ338" s="125"/>
      <c r="AK338" s="125"/>
      <c r="AL338" s="125"/>
      <c r="AM338" s="125"/>
      <c r="AN338" s="125"/>
      <c r="AO338" s="125"/>
      <c r="AP338" s="125"/>
      <c r="AQ338" s="125"/>
      <c r="AR338" s="125"/>
      <c r="AS338" s="125"/>
      <c r="AT338" s="232"/>
    </row>
    <row r="339" spans="1:46" ht="18" customHeight="1" x14ac:dyDescent="0.15">
      <c r="A339" s="140"/>
      <c r="B339" s="125"/>
      <c r="C339" s="125"/>
      <c r="D339" s="232"/>
      <c r="E339" s="123"/>
      <c r="G339" s="237"/>
      <c r="AA339" s="180"/>
      <c r="AB339" s="187"/>
      <c r="AC339" s="194"/>
      <c r="AE339" s="125"/>
      <c r="AF339" s="125"/>
      <c r="AG339" s="125"/>
      <c r="AH339" s="125"/>
      <c r="AI339" s="125"/>
      <c r="AJ339" s="125"/>
      <c r="AK339" s="125"/>
      <c r="AL339" s="125"/>
      <c r="AM339" s="125"/>
      <c r="AN339" s="125"/>
      <c r="AO339" s="125"/>
      <c r="AP339" s="125"/>
      <c r="AQ339" s="125"/>
      <c r="AR339" s="125"/>
      <c r="AS339" s="125"/>
      <c r="AT339" s="232"/>
    </row>
    <row r="340" spans="1:46" ht="18" customHeight="1" x14ac:dyDescent="0.15">
      <c r="A340" s="140"/>
      <c r="B340" s="125"/>
      <c r="C340" s="125"/>
      <c r="D340" s="232"/>
      <c r="E340" s="123" t="s">
        <v>182</v>
      </c>
      <c r="G340" s="237"/>
      <c r="AA340" s="180"/>
      <c r="AB340" s="187"/>
      <c r="AC340" s="194"/>
      <c r="AE340" s="125"/>
      <c r="AF340" s="125"/>
      <c r="AG340" s="125"/>
      <c r="AH340" s="125"/>
      <c r="AI340" s="125"/>
      <c r="AJ340" s="125"/>
      <c r="AK340" s="125"/>
      <c r="AL340" s="125"/>
      <c r="AM340" s="125"/>
      <c r="AN340" s="125"/>
      <c r="AO340" s="125"/>
      <c r="AP340" s="125"/>
      <c r="AQ340" s="125"/>
      <c r="AR340" s="125"/>
      <c r="AS340" s="125"/>
      <c r="AT340" s="232"/>
    </row>
    <row r="341" spans="1:46" ht="18" customHeight="1" x14ac:dyDescent="0.15">
      <c r="A341" s="140"/>
      <c r="B341" s="125"/>
      <c r="C341" s="125"/>
      <c r="D341" s="232"/>
      <c r="E341" s="123"/>
      <c r="G341" s="237"/>
      <c r="AA341" s="180"/>
      <c r="AB341" s="187"/>
      <c r="AC341" s="194"/>
      <c r="AE341" s="125"/>
      <c r="AF341" s="125"/>
      <c r="AG341" s="125"/>
      <c r="AH341" s="125"/>
      <c r="AI341" s="125"/>
      <c r="AJ341" s="125"/>
      <c r="AK341" s="125"/>
      <c r="AL341" s="125"/>
      <c r="AM341" s="125"/>
      <c r="AN341" s="125"/>
      <c r="AO341" s="125"/>
      <c r="AP341" s="125"/>
      <c r="AQ341" s="125"/>
      <c r="AR341" s="125"/>
      <c r="AS341" s="125"/>
      <c r="AT341" s="232"/>
    </row>
    <row r="342" spans="1:46" ht="18" customHeight="1" x14ac:dyDescent="0.15">
      <c r="A342" s="140"/>
      <c r="B342" s="125"/>
      <c r="C342" s="125"/>
      <c r="D342" s="232"/>
      <c r="E342" s="123" t="s">
        <v>230</v>
      </c>
      <c r="G342" s="237"/>
      <c r="AA342" s="180"/>
      <c r="AB342" s="187"/>
      <c r="AC342" s="194"/>
      <c r="AE342" s="125"/>
      <c r="AF342" s="125"/>
      <c r="AG342" s="125"/>
      <c r="AH342" s="125"/>
      <c r="AI342" s="125"/>
      <c r="AJ342" s="125"/>
      <c r="AK342" s="125"/>
      <c r="AL342" s="125"/>
      <c r="AM342" s="125"/>
      <c r="AN342" s="125"/>
      <c r="AO342" s="125"/>
      <c r="AP342" s="125"/>
      <c r="AQ342" s="125"/>
      <c r="AR342" s="125"/>
      <c r="AS342" s="125"/>
      <c r="AT342" s="232"/>
    </row>
    <row r="343" spans="1:46" ht="18" customHeight="1" x14ac:dyDescent="0.15">
      <c r="A343" s="140"/>
      <c r="B343" s="125"/>
      <c r="C343" s="125"/>
      <c r="D343" s="232"/>
      <c r="E343" s="123"/>
      <c r="G343" s="237"/>
      <c r="AA343" s="180"/>
      <c r="AB343" s="187"/>
      <c r="AC343" s="194"/>
      <c r="AE343" s="125"/>
      <c r="AF343" s="125"/>
      <c r="AG343" s="125"/>
      <c r="AH343" s="125"/>
      <c r="AI343" s="125"/>
      <c r="AJ343" s="125"/>
      <c r="AK343" s="125"/>
      <c r="AL343" s="125"/>
      <c r="AM343" s="125"/>
      <c r="AN343" s="125"/>
      <c r="AO343" s="125"/>
      <c r="AP343" s="125"/>
      <c r="AQ343" s="125"/>
      <c r="AR343" s="125"/>
      <c r="AS343" s="125"/>
      <c r="AT343" s="232"/>
    </row>
    <row r="344" spans="1:46" ht="18" customHeight="1" x14ac:dyDescent="0.15">
      <c r="A344" s="140"/>
      <c r="B344" s="125"/>
      <c r="C344" s="125"/>
      <c r="D344" s="232"/>
      <c r="E344" s="123" t="s">
        <v>21</v>
      </c>
      <c r="G344" s="237"/>
      <c r="AA344" s="180"/>
      <c r="AB344" s="187"/>
      <c r="AC344" s="194"/>
      <c r="AE344" s="125"/>
      <c r="AF344" s="125"/>
      <c r="AG344" s="125"/>
      <c r="AH344" s="125"/>
      <c r="AI344" s="125"/>
      <c r="AJ344" s="125"/>
      <c r="AK344" s="125"/>
      <c r="AL344" s="125"/>
      <c r="AM344" s="125"/>
      <c r="AN344" s="125"/>
      <c r="AO344" s="125"/>
      <c r="AP344" s="125"/>
      <c r="AQ344" s="125"/>
      <c r="AR344" s="125"/>
      <c r="AS344" s="125"/>
      <c r="AT344" s="232"/>
    </row>
    <row r="345" spans="1:46" ht="18" customHeight="1" x14ac:dyDescent="0.15">
      <c r="A345" s="140"/>
      <c r="B345" s="125"/>
      <c r="C345" s="125"/>
      <c r="D345" s="232"/>
      <c r="E345" s="123"/>
      <c r="G345" s="237"/>
      <c r="AA345" s="180"/>
      <c r="AB345" s="187"/>
      <c r="AC345" s="194"/>
      <c r="AE345" s="125"/>
      <c r="AF345" s="125"/>
      <c r="AG345" s="125"/>
      <c r="AH345" s="125"/>
      <c r="AI345" s="125"/>
      <c r="AJ345" s="125"/>
      <c r="AK345" s="125"/>
      <c r="AL345" s="125"/>
      <c r="AM345" s="125"/>
      <c r="AN345" s="125"/>
      <c r="AO345" s="125"/>
      <c r="AP345" s="125"/>
      <c r="AQ345" s="125"/>
      <c r="AR345" s="125"/>
      <c r="AS345" s="125"/>
      <c r="AT345" s="232"/>
    </row>
    <row r="346" spans="1:46" ht="18" customHeight="1" x14ac:dyDescent="0.15">
      <c r="A346" s="140"/>
      <c r="B346" s="125"/>
      <c r="C346" s="125"/>
      <c r="D346" s="232"/>
      <c r="E346" s="123" t="s">
        <v>513</v>
      </c>
      <c r="G346" s="237"/>
      <c r="AA346" s="180"/>
      <c r="AB346" s="187"/>
      <c r="AC346" s="194"/>
      <c r="AE346" s="125"/>
      <c r="AF346" s="125"/>
      <c r="AG346" s="125"/>
      <c r="AH346" s="125"/>
      <c r="AI346" s="125"/>
      <c r="AJ346" s="125"/>
      <c r="AK346" s="125"/>
      <c r="AL346" s="125"/>
      <c r="AM346" s="125"/>
      <c r="AN346" s="125"/>
      <c r="AO346" s="125"/>
      <c r="AP346" s="125"/>
      <c r="AQ346" s="125"/>
      <c r="AR346" s="125"/>
      <c r="AS346" s="125"/>
      <c r="AT346" s="232"/>
    </row>
    <row r="347" spans="1:46" ht="18" customHeight="1" x14ac:dyDescent="0.15">
      <c r="A347" s="227"/>
      <c r="B347" s="160"/>
      <c r="C347" s="160"/>
      <c r="D347" s="233"/>
      <c r="E347" s="160"/>
      <c r="F347" s="160"/>
      <c r="G347" s="273"/>
      <c r="H347" s="160"/>
      <c r="I347" s="160"/>
      <c r="J347" s="160"/>
      <c r="K347" s="160"/>
      <c r="L347" s="160"/>
      <c r="M347" s="160"/>
      <c r="N347" s="160"/>
      <c r="O347" s="160"/>
      <c r="P347" s="160"/>
      <c r="Q347" s="160"/>
      <c r="R347" s="160"/>
      <c r="S347" s="160"/>
      <c r="T347" s="160"/>
      <c r="U347" s="160"/>
      <c r="V347" s="160"/>
      <c r="W347" s="160"/>
      <c r="X347" s="160"/>
      <c r="Y347" s="160"/>
      <c r="Z347" s="160"/>
      <c r="AA347" s="304"/>
      <c r="AB347" s="307"/>
      <c r="AC347" s="310"/>
      <c r="AD347" s="160"/>
      <c r="AE347" s="160"/>
      <c r="AF347" s="160"/>
      <c r="AG347" s="160"/>
      <c r="AH347" s="160"/>
      <c r="AI347" s="160"/>
      <c r="AJ347" s="160"/>
      <c r="AK347" s="160"/>
      <c r="AL347" s="160"/>
      <c r="AM347" s="160"/>
      <c r="AN347" s="160"/>
      <c r="AO347" s="160"/>
      <c r="AP347" s="160"/>
      <c r="AQ347" s="160"/>
      <c r="AR347" s="160"/>
      <c r="AS347" s="160"/>
      <c r="AT347" s="233"/>
    </row>
    <row r="348" spans="1:46" ht="16.899999999999999" customHeight="1" x14ac:dyDescent="0.15">
      <c r="A348" s="140"/>
      <c r="B348" s="125"/>
      <c r="C348" s="125"/>
      <c r="D348" s="125"/>
      <c r="E348" s="125"/>
      <c r="F348" s="125"/>
      <c r="G348" s="269"/>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row>
    <row r="351" spans="1:46" ht="13.5" customHeight="1" x14ac:dyDescent="0.15"/>
  </sheetData>
  <mergeCells count="269">
    <mergeCell ref="A312:D313"/>
    <mergeCell ref="E312:Z313"/>
    <mergeCell ref="AD312:AT313"/>
    <mergeCell ref="E315:Z316"/>
    <mergeCell ref="E325:Z326"/>
    <mergeCell ref="AD274:AT275"/>
    <mergeCell ref="E279:Z280"/>
    <mergeCell ref="F285:M287"/>
    <mergeCell ref="N285:Q287"/>
    <mergeCell ref="R285:R287"/>
    <mergeCell ref="T286:Y288"/>
    <mergeCell ref="F288:M290"/>
    <mergeCell ref="N288:Q290"/>
    <mergeCell ref="R288:R290"/>
    <mergeCell ref="F320:H320"/>
    <mergeCell ref="I320:L320"/>
    <mergeCell ref="N320:P320"/>
    <mergeCell ref="R320:V320"/>
    <mergeCell ref="F321:H321"/>
    <mergeCell ref="I321:L321"/>
    <mergeCell ref="N321:P321"/>
    <mergeCell ref="R321:V321"/>
    <mergeCell ref="F291:M291"/>
    <mergeCell ref="N291:Q291"/>
    <mergeCell ref="A235:D236"/>
    <mergeCell ref="E235:Z236"/>
    <mergeCell ref="AD235:AT236"/>
    <mergeCell ref="F239:F240"/>
    <mergeCell ref="G239:L240"/>
    <mergeCell ref="M239:Q240"/>
    <mergeCell ref="R239:R240"/>
    <mergeCell ref="F242:F243"/>
    <mergeCell ref="G242:L243"/>
    <mergeCell ref="M242:Q243"/>
    <mergeCell ref="R242:R243"/>
    <mergeCell ref="G241:L241"/>
    <mergeCell ref="M241:Q241"/>
    <mergeCell ref="AA235:AC235"/>
    <mergeCell ref="A200:D201"/>
    <mergeCell ref="E200:Z201"/>
    <mergeCell ref="AD200:AT201"/>
    <mergeCell ref="E206:Z207"/>
    <mergeCell ref="AF211:AR214"/>
    <mergeCell ref="E218:Z219"/>
    <mergeCell ref="AF223:AP227"/>
    <mergeCell ref="E229:Z230"/>
    <mergeCell ref="F232:F233"/>
    <mergeCell ref="G232:L233"/>
    <mergeCell ref="M232:Q233"/>
    <mergeCell ref="R232:R233"/>
    <mergeCell ref="R211:T211"/>
    <mergeCell ref="B203:C203"/>
    <mergeCell ref="B204:C204"/>
    <mergeCell ref="F209:I209"/>
    <mergeCell ref="J209:M209"/>
    <mergeCell ref="N209:Q209"/>
    <mergeCell ref="R209:U209"/>
    <mergeCell ref="J210:L210"/>
    <mergeCell ref="N210:P210"/>
    <mergeCell ref="R210:T210"/>
    <mergeCell ref="AD153:AN155"/>
    <mergeCell ref="F156:F157"/>
    <mergeCell ref="G156:S157"/>
    <mergeCell ref="F158:F159"/>
    <mergeCell ref="G158:S159"/>
    <mergeCell ref="F160:F163"/>
    <mergeCell ref="G160:S163"/>
    <mergeCell ref="A165:D166"/>
    <mergeCell ref="E165:Z166"/>
    <mergeCell ref="AD165:AT166"/>
    <mergeCell ref="A62:D63"/>
    <mergeCell ref="E62:Z63"/>
    <mergeCell ref="AD62:AT63"/>
    <mergeCell ref="A97:D98"/>
    <mergeCell ref="E97:Z98"/>
    <mergeCell ref="AD97:AT98"/>
    <mergeCell ref="E105:Z106"/>
    <mergeCell ref="S118:X120"/>
    <mergeCell ref="A130:D131"/>
    <mergeCell ref="E130:Z131"/>
    <mergeCell ref="AD130:AT131"/>
    <mergeCell ref="AA130:AC130"/>
    <mergeCell ref="AI70:AJ70"/>
    <mergeCell ref="F92:I92"/>
    <mergeCell ref="J92:N92"/>
    <mergeCell ref="O92:R92"/>
    <mergeCell ref="F93:I93"/>
    <mergeCell ref="J93:N93"/>
    <mergeCell ref="O93:R93"/>
    <mergeCell ref="AA97:AC97"/>
    <mergeCell ref="G102:R102"/>
    <mergeCell ref="B338:C338"/>
    <mergeCell ref="A1:D2"/>
    <mergeCell ref="E1:Z2"/>
    <mergeCell ref="AD1:AT2"/>
    <mergeCell ref="F6:K7"/>
    <mergeCell ref="L6:M7"/>
    <mergeCell ref="N6:T7"/>
    <mergeCell ref="F8:K9"/>
    <mergeCell ref="L8:M9"/>
    <mergeCell ref="N8:T9"/>
    <mergeCell ref="AE27:AS29"/>
    <mergeCell ref="A31:D32"/>
    <mergeCell ref="E31:Z32"/>
    <mergeCell ref="AD31:AT32"/>
    <mergeCell ref="E40:Z41"/>
    <mergeCell ref="G52:H53"/>
    <mergeCell ref="I52:K53"/>
    <mergeCell ref="L52:L53"/>
    <mergeCell ref="M52:O53"/>
    <mergeCell ref="P52:P53"/>
    <mergeCell ref="Q52:S53"/>
    <mergeCell ref="T52:T53"/>
    <mergeCell ref="G54:H55"/>
    <mergeCell ref="I54:K55"/>
    <mergeCell ref="F329:K329"/>
    <mergeCell ref="L329:Q329"/>
    <mergeCell ref="F330:K330"/>
    <mergeCell ref="L330:Q330"/>
    <mergeCell ref="F334:L334"/>
    <mergeCell ref="M334:Q334"/>
    <mergeCell ref="F335:L335"/>
    <mergeCell ref="M335:Q335"/>
    <mergeCell ref="F336:L336"/>
    <mergeCell ref="M336:Q336"/>
    <mergeCell ref="F328:K328"/>
    <mergeCell ref="L328:Q328"/>
    <mergeCell ref="AA312:AC312"/>
    <mergeCell ref="F318:H318"/>
    <mergeCell ref="I318:M318"/>
    <mergeCell ref="N318:Q318"/>
    <mergeCell ref="R318:W318"/>
    <mergeCell ref="F319:H319"/>
    <mergeCell ref="I319:L319"/>
    <mergeCell ref="N319:P319"/>
    <mergeCell ref="R319:V319"/>
    <mergeCell ref="F304:R304"/>
    <mergeCell ref="F305:L305"/>
    <mergeCell ref="M305:Q305"/>
    <mergeCell ref="F306:L306"/>
    <mergeCell ref="M306:Q306"/>
    <mergeCell ref="F308:L308"/>
    <mergeCell ref="M308:Q308"/>
    <mergeCell ref="F293:J294"/>
    <mergeCell ref="K293:Q294"/>
    <mergeCell ref="R293:R294"/>
    <mergeCell ref="E298:Z299"/>
    <mergeCell ref="F301:L302"/>
    <mergeCell ref="M301:Q302"/>
    <mergeCell ref="R301:R302"/>
    <mergeCell ref="G269:L269"/>
    <mergeCell ref="M269:Q269"/>
    <mergeCell ref="G270:L270"/>
    <mergeCell ref="M270:Q270"/>
    <mergeCell ref="AA274:AC274"/>
    <mergeCell ref="B279:C279"/>
    <mergeCell ref="F282:M282"/>
    <mergeCell ref="N282:Q282"/>
    <mergeCell ref="F284:R284"/>
    <mergeCell ref="A274:D275"/>
    <mergeCell ref="E274:Z275"/>
    <mergeCell ref="F254:K254"/>
    <mergeCell ref="L254:Q254"/>
    <mergeCell ref="F260:R260"/>
    <mergeCell ref="F261:R261"/>
    <mergeCell ref="F262:R262"/>
    <mergeCell ref="F263:R263"/>
    <mergeCell ref="F267:L267"/>
    <mergeCell ref="M267:Q267"/>
    <mergeCell ref="F268:L268"/>
    <mergeCell ref="M268:Q268"/>
    <mergeCell ref="G244:L244"/>
    <mergeCell ref="M244:Q244"/>
    <mergeCell ref="G246:L246"/>
    <mergeCell ref="M246:Q246"/>
    <mergeCell ref="F252:K252"/>
    <mergeCell ref="L252:Q252"/>
    <mergeCell ref="F253:K253"/>
    <mergeCell ref="L253:Q253"/>
    <mergeCell ref="J211:L211"/>
    <mergeCell ref="N211:P211"/>
    <mergeCell ref="F223:K223"/>
    <mergeCell ref="L223:Q223"/>
    <mergeCell ref="F224:K224"/>
    <mergeCell ref="L224:Q224"/>
    <mergeCell ref="F238:R238"/>
    <mergeCell ref="F171:O171"/>
    <mergeCell ref="P171:S171"/>
    <mergeCell ref="F172:O172"/>
    <mergeCell ref="P172:S172"/>
    <mergeCell ref="F173:O173"/>
    <mergeCell ref="P173:S173"/>
    <mergeCell ref="F174:O174"/>
    <mergeCell ref="P174:S174"/>
    <mergeCell ref="AA200:AC200"/>
    <mergeCell ref="G193:H194"/>
    <mergeCell ref="I193:J194"/>
    <mergeCell ref="K193:V194"/>
    <mergeCell ref="G195:H196"/>
    <mergeCell ref="I195:J196"/>
    <mergeCell ref="K195:V196"/>
    <mergeCell ref="G197:H198"/>
    <mergeCell ref="I197:J198"/>
    <mergeCell ref="K197:V198"/>
    <mergeCell ref="A142:D142"/>
    <mergeCell ref="F147:S147"/>
    <mergeCell ref="G150:S150"/>
    <mergeCell ref="G151:S151"/>
    <mergeCell ref="F155:S155"/>
    <mergeCell ref="AA165:AC165"/>
    <mergeCell ref="O169:R169"/>
    <mergeCell ref="F170:O170"/>
    <mergeCell ref="P170:S170"/>
    <mergeCell ref="E138:Z140"/>
    <mergeCell ref="E144:Z145"/>
    <mergeCell ref="F148:F149"/>
    <mergeCell ref="G148:S149"/>
    <mergeCell ref="G103:R103"/>
    <mergeCell ref="F117:K117"/>
    <mergeCell ref="L117:Q117"/>
    <mergeCell ref="F118:K118"/>
    <mergeCell ref="L118:Q118"/>
    <mergeCell ref="F119:K119"/>
    <mergeCell ref="L119:Q119"/>
    <mergeCell ref="F120:K120"/>
    <mergeCell ref="L120:Q120"/>
    <mergeCell ref="X55:Y55"/>
    <mergeCell ref="AA62:AC62"/>
    <mergeCell ref="F67:I67"/>
    <mergeCell ref="J67:R67"/>
    <mergeCell ref="F68:I68"/>
    <mergeCell ref="L68:R68"/>
    <mergeCell ref="F69:I69"/>
    <mergeCell ref="L69:R69"/>
    <mergeCell ref="AD70:AH70"/>
    <mergeCell ref="L54:L55"/>
    <mergeCell ref="M54:O55"/>
    <mergeCell ref="P54:P55"/>
    <mergeCell ref="Q54:S55"/>
    <mergeCell ref="T54:T55"/>
    <mergeCell ref="F46:H46"/>
    <mergeCell ref="I46:O46"/>
    <mergeCell ref="P46:V46"/>
    <mergeCell ref="G50:T50"/>
    <mergeCell ref="G51:H51"/>
    <mergeCell ref="I51:L51"/>
    <mergeCell ref="M51:P51"/>
    <mergeCell ref="Q51:T51"/>
    <mergeCell ref="U55:V55"/>
    <mergeCell ref="F38:K38"/>
    <mergeCell ref="L38:R38"/>
    <mergeCell ref="I43:O43"/>
    <mergeCell ref="P43:V43"/>
    <mergeCell ref="F44:H44"/>
    <mergeCell ref="I44:O44"/>
    <mergeCell ref="P44:V44"/>
    <mergeCell ref="F45:H45"/>
    <mergeCell ref="I45:O45"/>
    <mergeCell ref="P45:V45"/>
    <mergeCell ref="AA1:AC1"/>
    <mergeCell ref="F27:K27"/>
    <mergeCell ref="L27:P27"/>
    <mergeCell ref="F28:K28"/>
    <mergeCell ref="L28:P28"/>
    <mergeCell ref="F29:K29"/>
    <mergeCell ref="L29:P29"/>
    <mergeCell ref="AA31:AC31"/>
    <mergeCell ref="F37:K37"/>
    <mergeCell ref="L37:R37"/>
  </mergeCells>
  <phoneticPr fontId="3"/>
  <dataValidations count="3">
    <dataValidation type="list" allowBlank="1" showInputMessage="1" showErrorMessage="1" sqref="P171:P174 G195:H198">
      <formula1>"〇"</formula1>
    </dataValidation>
    <dataValidation type="list" allowBlank="1" showInputMessage="1" showErrorMessage="1" sqref="O92:R93">
      <formula1>"選択してください,一致,不一致"</formula1>
    </dataValidation>
    <dataValidation type="list" allowBlank="1" showInputMessage="1" showErrorMessage="1" sqref="G193:H194">
      <formula1>"選択してください,〇"</formula1>
    </dataValidation>
  </dataValidations>
  <printOptions horizontalCentered="1" verticalCentered="1"/>
  <pageMargins left="0.51181102362204722" right="0.51181102362204722" top="0.74803149606299213" bottom="0.74803149606299213" header="0.31496062992125984" footer="0.31496062992125984"/>
  <pageSetup paperSize="9" scale="80" orientation="landscape" r:id="rId1"/>
  <headerFooter>
    <oddFooter>&amp;C&amp;P / &amp;N ページ</oddFooter>
  </headerFooter>
  <rowBreaks count="9" manualBreakCount="9">
    <brk id="30" max="16383" man="1"/>
    <brk id="61" max="16383" man="1"/>
    <brk id="96" max="16383" man="1"/>
    <brk id="129" max="16383" man="1"/>
    <brk id="164" max="16383" man="1"/>
    <brk id="199" max="16383" man="1"/>
    <brk id="234" max="16383" man="1"/>
    <brk id="273" max="45" man="1"/>
    <brk id="311"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783">
              <controlPr defaultSize="0" autoFill="0" autoLine="0" autoPict="0">
                <anchor moveWithCells="1" sizeWithCells="1">
                  <from>
                    <xdr:col>26</xdr:col>
                    <xdr:colOff>57150</xdr:colOff>
                    <xdr:row>2</xdr:row>
                    <xdr:rowOff>161925</xdr:rowOff>
                  </from>
                  <to>
                    <xdr:col>26</xdr:col>
                    <xdr:colOff>209550</xdr:colOff>
                    <xdr:row>4</xdr:row>
                    <xdr:rowOff>57150</xdr:rowOff>
                  </to>
                </anchor>
              </controlPr>
            </control>
          </mc:Choice>
        </mc:AlternateContent>
        <mc:AlternateContent xmlns:mc="http://schemas.openxmlformats.org/markup-compatibility/2006">
          <mc:Choice Requires="x14">
            <control shapeId="10242" r:id="rId5" name="Check Box 784">
              <controlPr defaultSize="0" autoFill="0" autoLine="0" autoPict="0">
                <anchor moveWithCells="1" sizeWithCells="1">
                  <from>
                    <xdr:col>27</xdr:col>
                    <xdr:colOff>57150</xdr:colOff>
                    <xdr:row>2</xdr:row>
                    <xdr:rowOff>161925</xdr:rowOff>
                  </from>
                  <to>
                    <xdr:col>27</xdr:col>
                    <xdr:colOff>209550</xdr:colOff>
                    <xdr:row>4</xdr:row>
                    <xdr:rowOff>57150</xdr:rowOff>
                  </to>
                </anchor>
              </controlPr>
            </control>
          </mc:Choice>
        </mc:AlternateContent>
        <mc:AlternateContent xmlns:mc="http://schemas.openxmlformats.org/markup-compatibility/2006">
          <mc:Choice Requires="x14">
            <control shapeId="10243" r:id="rId6" name="Check Box 785">
              <controlPr defaultSize="0" autoFill="0" autoLine="0" autoPict="0">
                <anchor moveWithCells="1" sizeWithCells="1">
                  <from>
                    <xdr:col>28</xdr:col>
                    <xdr:colOff>47625</xdr:colOff>
                    <xdr:row>2</xdr:row>
                    <xdr:rowOff>161925</xdr:rowOff>
                  </from>
                  <to>
                    <xdr:col>28</xdr:col>
                    <xdr:colOff>200025</xdr:colOff>
                    <xdr:row>4</xdr:row>
                    <xdr:rowOff>57150</xdr:rowOff>
                  </to>
                </anchor>
              </controlPr>
            </control>
          </mc:Choice>
        </mc:AlternateContent>
        <mc:AlternateContent xmlns:mc="http://schemas.openxmlformats.org/markup-compatibility/2006">
          <mc:Choice Requires="x14">
            <control shapeId="10244" r:id="rId7" name="チェック 4">
              <controlPr defaultSize="0" autoFill="0" autoLine="0" autoPict="0">
                <anchor moveWithCells="1" sizeWithCells="1">
                  <from>
                    <xdr:col>26</xdr:col>
                    <xdr:colOff>66675</xdr:colOff>
                    <xdr:row>56</xdr:row>
                    <xdr:rowOff>209550</xdr:rowOff>
                  </from>
                  <to>
                    <xdr:col>26</xdr:col>
                    <xdr:colOff>219075</xdr:colOff>
                    <xdr:row>58</xdr:row>
                    <xdr:rowOff>19050</xdr:rowOff>
                  </to>
                </anchor>
              </controlPr>
            </control>
          </mc:Choice>
        </mc:AlternateContent>
        <mc:AlternateContent xmlns:mc="http://schemas.openxmlformats.org/markup-compatibility/2006">
          <mc:Choice Requires="x14">
            <control shapeId="10245" r:id="rId8" name="チェック 5">
              <controlPr defaultSize="0" autoFill="0" autoLine="0" autoPict="0">
                <anchor moveWithCells="1" sizeWithCells="1">
                  <from>
                    <xdr:col>27</xdr:col>
                    <xdr:colOff>66675</xdr:colOff>
                    <xdr:row>56</xdr:row>
                    <xdr:rowOff>209550</xdr:rowOff>
                  </from>
                  <to>
                    <xdr:col>27</xdr:col>
                    <xdr:colOff>219075</xdr:colOff>
                    <xdr:row>58</xdr:row>
                    <xdr:rowOff>19050</xdr:rowOff>
                  </to>
                </anchor>
              </controlPr>
            </control>
          </mc:Choice>
        </mc:AlternateContent>
        <mc:AlternateContent xmlns:mc="http://schemas.openxmlformats.org/markup-compatibility/2006">
          <mc:Choice Requires="x14">
            <control shapeId="10246" r:id="rId9" name="チェック 6">
              <controlPr defaultSize="0" autoFill="0" autoLine="0" autoPict="0">
                <anchor moveWithCells="1" sizeWithCells="1">
                  <from>
                    <xdr:col>28</xdr:col>
                    <xdr:colOff>57150</xdr:colOff>
                    <xdr:row>56</xdr:row>
                    <xdr:rowOff>209550</xdr:rowOff>
                  </from>
                  <to>
                    <xdr:col>28</xdr:col>
                    <xdr:colOff>209550</xdr:colOff>
                    <xdr:row>58</xdr:row>
                    <xdr:rowOff>19050</xdr:rowOff>
                  </to>
                </anchor>
              </controlPr>
            </control>
          </mc:Choice>
        </mc:AlternateContent>
        <mc:AlternateContent xmlns:mc="http://schemas.openxmlformats.org/markup-compatibility/2006">
          <mc:Choice Requires="x14">
            <control shapeId="10247" r:id="rId10" name="チェック 7">
              <controlPr defaultSize="0" autoFill="0" autoLine="0" autoPict="0">
                <anchor moveWithCells="1" sizeWithCells="1">
                  <from>
                    <xdr:col>26</xdr:col>
                    <xdr:colOff>57150</xdr:colOff>
                    <xdr:row>98</xdr:row>
                    <xdr:rowOff>123825</xdr:rowOff>
                  </from>
                  <to>
                    <xdr:col>26</xdr:col>
                    <xdr:colOff>209550</xdr:colOff>
                    <xdr:row>100</xdr:row>
                    <xdr:rowOff>123825</xdr:rowOff>
                  </to>
                </anchor>
              </controlPr>
            </control>
          </mc:Choice>
        </mc:AlternateContent>
        <mc:AlternateContent xmlns:mc="http://schemas.openxmlformats.org/markup-compatibility/2006">
          <mc:Choice Requires="x14">
            <control shapeId="10248" r:id="rId11" name="チェック 8">
              <controlPr defaultSize="0" autoFill="0" autoLine="0" autoPict="0">
                <anchor moveWithCells="1" sizeWithCells="1">
                  <from>
                    <xdr:col>27</xdr:col>
                    <xdr:colOff>57150</xdr:colOff>
                    <xdr:row>98</xdr:row>
                    <xdr:rowOff>123825</xdr:rowOff>
                  </from>
                  <to>
                    <xdr:col>27</xdr:col>
                    <xdr:colOff>209550</xdr:colOff>
                    <xdr:row>100</xdr:row>
                    <xdr:rowOff>123825</xdr:rowOff>
                  </to>
                </anchor>
              </controlPr>
            </control>
          </mc:Choice>
        </mc:AlternateContent>
        <mc:AlternateContent xmlns:mc="http://schemas.openxmlformats.org/markup-compatibility/2006">
          <mc:Choice Requires="x14">
            <control shapeId="10249" r:id="rId12" name="チェック 9">
              <controlPr defaultSize="0" autoFill="0" autoLine="0" autoPict="0">
                <anchor moveWithCells="1" sizeWithCells="1">
                  <from>
                    <xdr:col>28</xdr:col>
                    <xdr:colOff>47625</xdr:colOff>
                    <xdr:row>98</xdr:row>
                    <xdr:rowOff>123825</xdr:rowOff>
                  </from>
                  <to>
                    <xdr:col>28</xdr:col>
                    <xdr:colOff>200025</xdr:colOff>
                    <xdr:row>100</xdr:row>
                    <xdr:rowOff>123825</xdr:rowOff>
                  </to>
                </anchor>
              </controlPr>
            </control>
          </mc:Choice>
        </mc:AlternateContent>
        <mc:AlternateContent xmlns:mc="http://schemas.openxmlformats.org/markup-compatibility/2006">
          <mc:Choice Requires="x14">
            <control shapeId="10250" r:id="rId13" name="チェック 10">
              <controlPr defaultSize="0" autoFill="0" autoLine="0" autoPict="0">
                <anchor moveWithCells="1" sizeWithCells="1">
                  <from>
                    <xdr:col>26</xdr:col>
                    <xdr:colOff>57150</xdr:colOff>
                    <xdr:row>123</xdr:row>
                    <xdr:rowOff>0</xdr:rowOff>
                  </from>
                  <to>
                    <xdr:col>26</xdr:col>
                    <xdr:colOff>209550</xdr:colOff>
                    <xdr:row>124</xdr:row>
                    <xdr:rowOff>0</xdr:rowOff>
                  </to>
                </anchor>
              </controlPr>
            </control>
          </mc:Choice>
        </mc:AlternateContent>
        <mc:AlternateContent xmlns:mc="http://schemas.openxmlformats.org/markup-compatibility/2006">
          <mc:Choice Requires="x14">
            <control shapeId="10251" r:id="rId14" name="チェック 11">
              <controlPr defaultSize="0" autoFill="0" autoLine="0" autoPict="0">
                <anchor moveWithCells="1" sizeWithCells="1">
                  <from>
                    <xdr:col>27</xdr:col>
                    <xdr:colOff>57150</xdr:colOff>
                    <xdr:row>123</xdr:row>
                    <xdr:rowOff>0</xdr:rowOff>
                  </from>
                  <to>
                    <xdr:col>27</xdr:col>
                    <xdr:colOff>209550</xdr:colOff>
                    <xdr:row>124</xdr:row>
                    <xdr:rowOff>0</xdr:rowOff>
                  </to>
                </anchor>
              </controlPr>
            </control>
          </mc:Choice>
        </mc:AlternateContent>
        <mc:AlternateContent xmlns:mc="http://schemas.openxmlformats.org/markup-compatibility/2006">
          <mc:Choice Requires="x14">
            <control shapeId="10252" r:id="rId15" name="チェック 12">
              <controlPr defaultSize="0" autoFill="0" autoLine="0" autoPict="0">
                <anchor moveWithCells="1" sizeWithCells="1">
                  <from>
                    <xdr:col>28</xdr:col>
                    <xdr:colOff>57150</xdr:colOff>
                    <xdr:row>123</xdr:row>
                    <xdr:rowOff>0</xdr:rowOff>
                  </from>
                  <to>
                    <xdr:col>28</xdr:col>
                    <xdr:colOff>209550</xdr:colOff>
                    <xdr:row>124</xdr:row>
                    <xdr:rowOff>0</xdr:rowOff>
                  </to>
                </anchor>
              </controlPr>
            </control>
          </mc:Choice>
        </mc:AlternateContent>
        <mc:AlternateContent xmlns:mc="http://schemas.openxmlformats.org/markup-compatibility/2006">
          <mc:Choice Requires="x14">
            <control shapeId="10253" r:id="rId16" name="チェック 13">
              <controlPr defaultSize="0" autoFill="0" autoLine="0" autoPict="0">
                <anchor moveWithCells="1" sizeWithCells="1">
                  <from>
                    <xdr:col>26</xdr:col>
                    <xdr:colOff>47625</xdr:colOff>
                    <xdr:row>109</xdr:row>
                    <xdr:rowOff>180975</xdr:rowOff>
                  </from>
                  <to>
                    <xdr:col>26</xdr:col>
                    <xdr:colOff>200025</xdr:colOff>
                    <xdr:row>111</xdr:row>
                    <xdr:rowOff>47625</xdr:rowOff>
                  </to>
                </anchor>
              </controlPr>
            </control>
          </mc:Choice>
        </mc:AlternateContent>
        <mc:AlternateContent xmlns:mc="http://schemas.openxmlformats.org/markup-compatibility/2006">
          <mc:Choice Requires="x14">
            <control shapeId="10254" r:id="rId17" name="チェック 14">
              <controlPr defaultSize="0" autoFill="0" autoLine="0" autoPict="0">
                <anchor moveWithCells="1" sizeWithCells="1">
                  <from>
                    <xdr:col>27</xdr:col>
                    <xdr:colOff>47625</xdr:colOff>
                    <xdr:row>109</xdr:row>
                    <xdr:rowOff>180975</xdr:rowOff>
                  </from>
                  <to>
                    <xdr:col>27</xdr:col>
                    <xdr:colOff>200025</xdr:colOff>
                    <xdr:row>111</xdr:row>
                    <xdr:rowOff>47625</xdr:rowOff>
                  </to>
                </anchor>
              </controlPr>
            </control>
          </mc:Choice>
        </mc:AlternateContent>
        <mc:AlternateContent xmlns:mc="http://schemas.openxmlformats.org/markup-compatibility/2006">
          <mc:Choice Requires="x14">
            <control shapeId="10255" r:id="rId18" name="チェック 15">
              <controlPr defaultSize="0" autoFill="0" autoLine="0" autoPict="0">
                <anchor moveWithCells="1" sizeWithCells="1">
                  <from>
                    <xdr:col>28</xdr:col>
                    <xdr:colOff>38100</xdr:colOff>
                    <xdr:row>109</xdr:row>
                    <xdr:rowOff>180975</xdr:rowOff>
                  </from>
                  <to>
                    <xdr:col>28</xdr:col>
                    <xdr:colOff>190500</xdr:colOff>
                    <xdr:row>111</xdr:row>
                    <xdr:rowOff>47625</xdr:rowOff>
                  </to>
                </anchor>
              </controlPr>
            </control>
          </mc:Choice>
        </mc:AlternateContent>
        <mc:AlternateContent xmlns:mc="http://schemas.openxmlformats.org/markup-compatibility/2006">
          <mc:Choice Requires="x14">
            <control shapeId="10256" r:id="rId19" name="チェック 16">
              <controlPr defaultSize="0" autoFill="0" autoLine="0" autoPict="0">
                <anchor moveWithCells="1" sizeWithCells="1">
                  <from>
                    <xdr:col>26</xdr:col>
                    <xdr:colOff>66675</xdr:colOff>
                    <xdr:row>80</xdr:row>
                    <xdr:rowOff>0</xdr:rowOff>
                  </from>
                  <to>
                    <xdr:col>26</xdr:col>
                    <xdr:colOff>219075</xdr:colOff>
                    <xdr:row>81</xdr:row>
                    <xdr:rowOff>0</xdr:rowOff>
                  </to>
                </anchor>
              </controlPr>
            </control>
          </mc:Choice>
        </mc:AlternateContent>
        <mc:AlternateContent xmlns:mc="http://schemas.openxmlformats.org/markup-compatibility/2006">
          <mc:Choice Requires="x14">
            <control shapeId="10257" r:id="rId20" name="チェック 17">
              <controlPr defaultSize="0" autoFill="0" autoLine="0" autoPict="0">
                <anchor moveWithCells="1" sizeWithCells="1">
                  <from>
                    <xdr:col>27</xdr:col>
                    <xdr:colOff>66675</xdr:colOff>
                    <xdr:row>80</xdr:row>
                    <xdr:rowOff>0</xdr:rowOff>
                  </from>
                  <to>
                    <xdr:col>27</xdr:col>
                    <xdr:colOff>219075</xdr:colOff>
                    <xdr:row>81</xdr:row>
                    <xdr:rowOff>0</xdr:rowOff>
                  </to>
                </anchor>
              </controlPr>
            </control>
          </mc:Choice>
        </mc:AlternateContent>
        <mc:AlternateContent xmlns:mc="http://schemas.openxmlformats.org/markup-compatibility/2006">
          <mc:Choice Requires="x14">
            <control shapeId="10258" r:id="rId21" name="チェック 18">
              <controlPr defaultSize="0" autoFill="0" autoLine="0" autoPict="0">
                <anchor moveWithCells="1" sizeWithCells="1">
                  <from>
                    <xdr:col>28</xdr:col>
                    <xdr:colOff>57150</xdr:colOff>
                    <xdr:row>80</xdr:row>
                    <xdr:rowOff>0</xdr:rowOff>
                  </from>
                  <to>
                    <xdr:col>28</xdr:col>
                    <xdr:colOff>209550</xdr:colOff>
                    <xdr:row>81</xdr:row>
                    <xdr:rowOff>0</xdr:rowOff>
                  </to>
                </anchor>
              </controlPr>
            </control>
          </mc:Choice>
        </mc:AlternateContent>
        <mc:AlternateContent xmlns:mc="http://schemas.openxmlformats.org/markup-compatibility/2006">
          <mc:Choice Requires="x14">
            <control shapeId="10259" r:id="rId22" name="チェック 19">
              <controlPr defaultSize="0" autoFill="0" autoLine="0" autoPict="0">
                <anchor moveWithCells="1" sizeWithCells="1">
                  <from>
                    <xdr:col>26</xdr:col>
                    <xdr:colOff>57150</xdr:colOff>
                    <xdr:row>81</xdr:row>
                    <xdr:rowOff>171450</xdr:rowOff>
                  </from>
                  <to>
                    <xdr:col>26</xdr:col>
                    <xdr:colOff>209550</xdr:colOff>
                    <xdr:row>83</xdr:row>
                    <xdr:rowOff>66675</xdr:rowOff>
                  </to>
                </anchor>
              </controlPr>
            </control>
          </mc:Choice>
        </mc:AlternateContent>
        <mc:AlternateContent xmlns:mc="http://schemas.openxmlformats.org/markup-compatibility/2006">
          <mc:Choice Requires="x14">
            <control shapeId="10260" r:id="rId23" name="チェック 20">
              <controlPr defaultSize="0" autoFill="0" autoLine="0" autoPict="0">
                <anchor moveWithCells="1" sizeWithCells="1">
                  <from>
                    <xdr:col>27</xdr:col>
                    <xdr:colOff>57150</xdr:colOff>
                    <xdr:row>81</xdr:row>
                    <xdr:rowOff>171450</xdr:rowOff>
                  </from>
                  <to>
                    <xdr:col>27</xdr:col>
                    <xdr:colOff>209550</xdr:colOff>
                    <xdr:row>83</xdr:row>
                    <xdr:rowOff>66675</xdr:rowOff>
                  </to>
                </anchor>
              </controlPr>
            </control>
          </mc:Choice>
        </mc:AlternateContent>
        <mc:AlternateContent xmlns:mc="http://schemas.openxmlformats.org/markup-compatibility/2006">
          <mc:Choice Requires="x14">
            <control shapeId="10261" r:id="rId24" name="チェック 21">
              <controlPr defaultSize="0" autoFill="0" autoLine="0" autoPict="0">
                <anchor moveWithCells="1" sizeWithCells="1">
                  <from>
                    <xdr:col>28</xdr:col>
                    <xdr:colOff>57150</xdr:colOff>
                    <xdr:row>81</xdr:row>
                    <xdr:rowOff>171450</xdr:rowOff>
                  </from>
                  <to>
                    <xdr:col>28</xdr:col>
                    <xdr:colOff>209550</xdr:colOff>
                    <xdr:row>83</xdr:row>
                    <xdr:rowOff>66675</xdr:rowOff>
                  </to>
                </anchor>
              </controlPr>
            </control>
          </mc:Choice>
        </mc:AlternateContent>
        <mc:AlternateContent xmlns:mc="http://schemas.openxmlformats.org/markup-compatibility/2006">
          <mc:Choice Requires="x14">
            <control shapeId="10262" r:id="rId25" name="チェック 22">
              <controlPr defaultSize="0" autoFill="0" autoLine="0" autoPict="0">
                <anchor moveWithCells="1" sizeWithCells="1">
                  <from>
                    <xdr:col>26</xdr:col>
                    <xdr:colOff>57150</xdr:colOff>
                    <xdr:row>16</xdr:row>
                    <xdr:rowOff>190500</xdr:rowOff>
                  </from>
                  <to>
                    <xdr:col>26</xdr:col>
                    <xdr:colOff>209550</xdr:colOff>
                    <xdr:row>18</xdr:row>
                    <xdr:rowOff>38100</xdr:rowOff>
                  </to>
                </anchor>
              </controlPr>
            </control>
          </mc:Choice>
        </mc:AlternateContent>
        <mc:AlternateContent xmlns:mc="http://schemas.openxmlformats.org/markup-compatibility/2006">
          <mc:Choice Requires="x14">
            <control shapeId="10263" r:id="rId26" name="チェック 23">
              <controlPr defaultSize="0" autoFill="0" autoLine="0" autoPict="0">
                <anchor moveWithCells="1" sizeWithCells="1">
                  <from>
                    <xdr:col>27</xdr:col>
                    <xdr:colOff>57150</xdr:colOff>
                    <xdr:row>16</xdr:row>
                    <xdr:rowOff>190500</xdr:rowOff>
                  </from>
                  <to>
                    <xdr:col>27</xdr:col>
                    <xdr:colOff>209550</xdr:colOff>
                    <xdr:row>18</xdr:row>
                    <xdr:rowOff>38100</xdr:rowOff>
                  </to>
                </anchor>
              </controlPr>
            </control>
          </mc:Choice>
        </mc:AlternateContent>
        <mc:AlternateContent xmlns:mc="http://schemas.openxmlformats.org/markup-compatibility/2006">
          <mc:Choice Requires="x14">
            <control shapeId="10264" r:id="rId27" name="チェック 24">
              <controlPr defaultSize="0" autoFill="0" autoLine="0" autoPict="0">
                <anchor moveWithCells="1" sizeWithCells="1">
                  <from>
                    <xdr:col>28</xdr:col>
                    <xdr:colOff>47625</xdr:colOff>
                    <xdr:row>16</xdr:row>
                    <xdr:rowOff>190500</xdr:rowOff>
                  </from>
                  <to>
                    <xdr:col>28</xdr:col>
                    <xdr:colOff>200025</xdr:colOff>
                    <xdr:row>18</xdr:row>
                    <xdr:rowOff>38100</xdr:rowOff>
                  </to>
                </anchor>
              </controlPr>
            </control>
          </mc:Choice>
        </mc:AlternateContent>
        <mc:AlternateContent xmlns:mc="http://schemas.openxmlformats.org/markup-compatibility/2006">
          <mc:Choice Requires="x14">
            <control shapeId="10265" r:id="rId28" name="チェック 25">
              <controlPr defaultSize="0" autoFill="0" autoLine="0" autoPict="0">
                <anchor moveWithCells="1" sizeWithCells="1">
                  <from>
                    <xdr:col>26</xdr:col>
                    <xdr:colOff>57150</xdr:colOff>
                    <xdr:row>18</xdr:row>
                    <xdr:rowOff>200025</xdr:rowOff>
                  </from>
                  <to>
                    <xdr:col>26</xdr:col>
                    <xdr:colOff>209550</xdr:colOff>
                    <xdr:row>22</xdr:row>
                    <xdr:rowOff>47625</xdr:rowOff>
                  </to>
                </anchor>
              </controlPr>
            </control>
          </mc:Choice>
        </mc:AlternateContent>
        <mc:AlternateContent xmlns:mc="http://schemas.openxmlformats.org/markup-compatibility/2006">
          <mc:Choice Requires="x14">
            <control shapeId="10266" r:id="rId29" name="チェック 26">
              <controlPr defaultSize="0" autoFill="0" autoLine="0" autoPict="0">
                <anchor moveWithCells="1" sizeWithCells="1">
                  <from>
                    <xdr:col>27</xdr:col>
                    <xdr:colOff>57150</xdr:colOff>
                    <xdr:row>18</xdr:row>
                    <xdr:rowOff>200025</xdr:rowOff>
                  </from>
                  <to>
                    <xdr:col>27</xdr:col>
                    <xdr:colOff>209550</xdr:colOff>
                    <xdr:row>22</xdr:row>
                    <xdr:rowOff>47625</xdr:rowOff>
                  </to>
                </anchor>
              </controlPr>
            </control>
          </mc:Choice>
        </mc:AlternateContent>
        <mc:AlternateContent xmlns:mc="http://schemas.openxmlformats.org/markup-compatibility/2006">
          <mc:Choice Requires="x14">
            <control shapeId="10267" r:id="rId30" name="チェック 27">
              <controlPr defaultSize="0" autoFill="0" autoLine="0" autoPict="0">
                <anchor moveWithCells="1" sizeWithCells="1">
                  <from>
                    <xdr:col>28</xdr:col>
                    <xdr:colOff>47625</xdr:colOff>
                    <xdr:row>18</xdr:row>
                    <xdr:rowOff>200025</xdr:rowOff>
                  </from>
                  <to>
                    <xdr:col>28</xdr:col>
                    <xdr:colOff>200025</xdr:colOff>
                    <xdr:row>22</xdr:row>
                    <xdr:rowOff>47625</xdr:rowOff>
                  </to>
                </anchor>
              </controlPr>
            </control>
          </mc:Choice>
        </mc:AlternateContent>
        <mc:AlternateContent xmlns:mc="http://schemas.openxmlformats.org/markup-compatibility/2006">
          <mc:Choice Requires="x14">
            <control shapeId="10268" r:id="rId31" name="チェック 28">
              <controlPr defaultSize="0" autoFill="0" autoLine="0" autoPict="0">
                <anchor moveWithCells="1" sizeWithCells="1">
                  <from>
                    <xdr:col>26</xdr:col>
                    <xdr:colOff>57150</xdr:colOff>
                    <xdr:row>33</xdr:row>
                    <xdr:rowOff>190500</xdr:rowOff>
                  </from>
                  <to>
                    <xdr:col>26</xdr:col>
                    <xdr:colOff>209550</xdr:colOff>
                    <xdr:row>35</xdr:row>
                    <xdr:rowOff>38100</xdr:rowOff>
                  </to>
                </anchor>
              </controlPr>
            </control>
          </mc:Choice>
        </mc:AlternateContent>
        <mc:AlternateContent xmlns:mc="http://schemas.openxmlformats.org/markup-compatibility/2006">
          <mc:Choice Requires="x14">
            <control shapeId="10269" r:id="rId32" name="チェック 29">
              <controlPr defaultSize="0" autoFill="0" autoLine="0" autoPict="0">
                <anchor moveWithCells="1" sizeWithCells="1">
                  <from>
                    <xdr:col>27</xdr:col>
                    <xdr:colOff>57150</xdr:colOff>
                    <xdr:row>33</xdr:row>
                    <xdr:rowOff>190500</xdr:rowOff>
                  </from>
                  <to>
                    <xdr:col>27</xdr:col>
                    <xdr:colOff>209550</xdr:colOff>
                    <xdr:row>35</xdr:row>
                    <xdr:rowOff>38100</xdr:rowOff>
                  </to>
                </anchor>
              </controlPr>
            </control>
          </mc:Choice>
        </mc:AlternateContent>
        <mc:AlternateContent xmlns:mc="http://schemas.openxmlformats.org/markup-compatibility/2006">
          <mc:Choice Requires="x14">
            <control shapeId="10270" r:id="rId33" name="チェック 30">
              <controlPr defaultSize="0" autoFill="0" autoLine="0" autoPict="0">
                <anchor moveWithCells="1" sizeWithCells="1">
                  <from>
                    <xdr:col>28</xdr:col>
                    <xdr:colOff>47625</xdr:colOff>
                    <xdr:row>33</xdr:row>
                    <xdr:rowOff>190500</xdr:rowOff>
                  </from>
                  <to>
                    <xdr:col>28</xdr:col>
                    <xdr:colOff>200025</xdr:colOff>
                    <xdr:row>35</xdr:row>
                    <xdr:rowOff>38100</xdr:rowOff>
                  </to>
                </anchor>
              </controlPr>
            </control>
          </mc:Choice>
        </mc:AlternateContent>
        <mc:AlternateContent xmlns:mc="http://schemas.openxmlformats.org/markup-compatibility/2006">
          <mc:Choice Requires="x14">
            <control shapeId="10271" r:id="rId34" name="チェック 31">
              <controlPr defaultSize="0" autoFill="0" autoLine="0" autoPict="0">
                <anchor moveWithCells="1" sizeWithCells="1">
                  <from>
                    <xdr:col>26</xdr:col>
                    <xdr:colOff>57150</xdr:colOff>
                    <xdr:row>38</xdr:row>
                    <xdr:rowOff>123825</xdr:rowOff>
                  </from>
                  <to>
                    <xdr:col>26</xdr:col>
                    <xdr:colOff>209550</xdr:colOff>
                    <xdr:row>40</xdr:row>
                    <xdr:rowOff>123825</xdr:rowOff>
                  </to>
                </anchor>
              </controlPr>
            </control>
          </mc:Choice>
        </mc:AlternateContent>
        <mc:AlternateContent xmlns:mc="http://schemas.openxmlformats.org/markup-compatibility/2006">
          <mc:Choice Requires="x14">
            <control shapeId="10272" r:id="rId35" name="チェック 32">
              <controlPr defaultSize="0" autoFill="0" autoLine="0" autoPict="0">
                <anchor moveWithCells="1" sizeWithCells="1">
                  <from>
                    <xdr:col>27</xdr:col>
                    <xdr:colOff>57150</xdr:colOff>
                    <xdr:row>38</xdr:row>
                    <xdr:rowOff>123825</xdr:rowOff>
                  </from>
                  <to>
                    <xdr:col>27</xdr:col>
                    <xdr:colOff>209550</xdr:colOff>
                    <xdr:row>40</xdr:row>
                    <xdr:rowOff>123825</xdr:rowOff>
                  </to>
                </anchor>
              </controlPr>
            </control>
          </mc:Choice>
        </mc:AlternateContent>
        <mc:AlternateContent xmlns:mc="http://schemas.openxmlformats.org/markup-compatibility/2006">
          <mc:Choice Requires="x14">
            <control shapeId="10273" r:id="rId36" name="チェック 33">
              <controlPr defaultSize="0" autoFill="0" autoLine="0" autoPict="0">
                <anchor moveWithCells="1" sizeWithCells="1">
                  <from>
                    <xdr:col>28</xdr:col>
                    <xdr:colOff>47625</xdr:colOff>
                    <xdr:row>38</xdr:row>
                    <xdr:rowOff>123825</xdr:rowOff>
                  </from>
                  <to>
                    <xdr:col>28</xdr:col>
                    <xdr:colOff>200025</xdr:colOff>
                    <xdr:row>40</xdr:row>
                    <xdr:rowOff>123825</xdr:rowOff>
                  </to>
                </anchor>
              </controlPr>
            </control>
          </mc:Choice>
        </mc:AlternateContent>
        <mc:AlternateContent xmlns:mc="http://schemas.openxmlformats.org/markup-compatibility/2006">
          <mc:Choice Requires="x14">
            <control shapeId="10274" r:id="rId37" name="チェック 34">
              <controlPr defaultSize="0" autoFill="0" autoLine="0" autoPict="0">
                <anchor moveWithCells="1" sizeWithCells="1">
                  <from>
                    <xdr:col>26</xdr:col>
                    <xdr:colOff>57150</xdr:colOff>
                    <xdr:row>63</xdr:row>
                    <xdr:rowOff>142875</xdr:rowOff>
                  </from>
                  <to>
                    <xdr:col>26</xdr:col>
                    <xdr:colOff>209550</xdr:colOff>
                    <xdr:row>65</xdr:row>
                    <xdr:rowOff>76200</xdr:rowOff>
                  </to>
                </anchor>
              </controlPr>
            </control>
          </mc:Choice>
        </mc:AlternateContent>
        <mc:AlternateContent xmlns:mc="http://schemas.openxmlformats.org/markup-compatibility/2006">
          <mc:Choice Requires="x14">
            <control shapeId="10275" r:id="rId38" name="チェック 35">
              <controlPr defaultSize="0" autoFill="0" autoLine="0" autoPict="0">
                <anchor moveWithCells="1" sizeWithCells="1">
                  <from>
                    <xdr:col>27</xdr:col>
                    <xdr:colOff>57150</xdr:colOff>
                    <xdr:row>63</xdr:row>
                    <xdr:rowOff>142875</xdr:rowOff>
                  </from>
                  <to>
                    <xdr:col>27</xdr:col>
                    <xdr:colOff>209550</xdr:colOff>
                    <xdr:row>65</xdr:row>
                    <xdr:rowOff>76200</xdr:rowOff>
                  </to>
                </anchor>
              </controlPr>
            </control>
          </mc:Choice>
        </mc:AlternateContent>
        <mc:AlternateContent xmlns:mc="http://schemas.openxmlformats.org/markup-compatibility/2006">
          <mc:Choice Requires="x14">
            <control shapeId="10276" r:id="rId39" name="チェック 36">
              <controlPr defaultSize="0" autoFill="0" autoLine="0" autoPict="0">
                <anchor moveWithCells="1" sizeWithCells="1">
                  <from>
                    <xdr:col>28</xdr:col>
                    <xdr:colOff>47625</xdr:colOff>
                    <xdr:row>63</xdr:row>
                    <xdr:rowOff>142875</xdr:rowOff>
                  </from>
                  <to>
                    <xdr:col>28</xdr:col>
                    <xdr:colOff>200025</xdr:colOff>
                    <xdr:row>65</xdr:row>
                    <xdr:rowOff>76200</xdr:rowOff>
                  </to>
                </anchor>
              </controlPr>
            </control>
          </mc:Choice>
        </mc:AlternateContent>
        <mc:AlternateContent xmlns:mc="http://schemas.openxmlformats.org/markup-compatibility/2006">
          <mc:Choice Requires="x14">
            <control shapeId="10277" r:id="rId40" name="チェック 37">
              <controlPr defaultSize="0" autoFill="0" autoLine="0" autoPict="0">
                <anchor moveWithCells="1" sizeWithCells="1">
                  <from>
                    <xdr:col>26</xdr:col>
                    <xdr:colOff>57150</xdr:colOff>
                    <xdr:row>70</xdr:row>
                    <xdr:rowOff>0</xdr:rowOff>
                  </from>
                  <to>
                    <xdr:col>26</xdr:col>
                    <xdr:colOff>209550</xdr:colOff>
                    <xdr:row>71</xdr:row>
                    <xdr:rowOff>0</xdr:rowOff>
                  </to>
                </anchor>
              </controlPr>
            </control>
          </mc:Choice>
        </mc:AlternateContent>
        <mc:AlternateContent xmlns:mc="http://schemas.openxmlformats.org/markup-compatibility/2006">
          <mc:Choice Requires="x14">
            <control shapeId="10278" r:id="rId41" name="チェック 38">
              <controlPr defaultSize="0" autoFill="0" autoLine="0" autoPict="0">
                <anchor moveWithCells="1" sizeWithCells="1">
                  <from>
                    <xdr:col>27</xdr:col>
                    <xdr:colOff>57150</xdr:colOff>
                    <xdr:row>70</xdr:row>
                    <xdr:rowOff>0</xdr:rowOff>
                  </from>
                  <to>
                    <xdr:col>27</xdr:col>
                    <xdr:colOff>209550</xdr:colOff>
                    <xdr:row>71</xdr:row>
                    <xdr:rowOff>0</xdr:rowOff>
                  </to>
                </anchor>
              </controlPr>
            </control>
          </mc:Choice>
        </mc:AlternateContent>
        <mc:AlternateContent xmlns:mc="http://schemas.openxmlformats.org/markup-compatibility/2006">
          <mc:Choice Requires="x14">
            <control shapeId="10279" r:id="rId42" name="チェック 39">
              <controlPr defaultSize="0" autoFill="0" autoLine="0" autoPict="0">
                <anchor moveWithCells="1" sizeWithCells="1">
                  <from>
                    <xdr:col>28</xdr:col>
                    <xdr:colOff>47625</xdr:colOff>
                    <xdr:row>70</xdr:row>
                    <xdr:rowOff>0</xdr:rowOff>
                  </from>
                  <to>
                    <xdr:col>28</xdr:col>
                    <xdr:colOff>200025</xdr:colOff>
                    <xdr:row>71</xdr:row>
                    <xdr:rowOff>0</xdr:rowOff>
                  </to>
                </anchor>
              </controlPr>
            </control>
          </mc:Choice>
        </mc:AlternateContent>
        <mc:AlternateContent xmlns:mc="http://schemas.openxmlformats.org/markup-compatibility/2006">
          <mc:Choice Requires="x14">
            <control shapeId="10280" r:id="rId43" name="チェック 40">
              <controlPr defaultSize="0" autoFill="0" autoLine="0" autoPict="0">
                <anchor moveWithCells="1" sizeWithCells="1">
                  <from>
                    <xdr:col>26</xdr:col>
                    <xdr:colOff>66675</xdr:colOff>
                    <xdr:row>75</xdr:row>
                    <xdr:rowOff>142875</xdr:rowOff>
                  </from>
                  <to>
                    <xdr:col>26</xdr:col>
                    <xdr:colOff>219075</xdr:colOff>
                    <xdr:row>77</xdr:row>
                    <xdr:rowOff>0</xdr:rowOff>
                  </to>
                </anchor>
              </controlPr>
            </control>
          </mc:Choice>
        </mc:AlternateContent>
        <mc:AlternateContent xmlns:mc="http://schemas.openxmlformats.org/markup-compatibility/2006">
          <mc:Choice Requires="x14">
            <control shapeId="10281" r:id="rId44" name="チェック 41">
              <controlPr defaultSize="0" autoFill="0" autoLine="0" autoPict="0">
                <anchor moveWithCells="1" sizeWithCells="1">
                  <from>
                    <xdr:col>27</xdr:col>
                    <xdr:colOff>66675</xdr:colOff>
                    <xdr:row>75</xdr:row>
                    <xdr:rowOff>142875</xdr:rowOff>
                  </from>
                  <to>
                    <xdr:col>27</xdr:col>
                    <xdr:colOff>219075</xdr:colOff>
                    <xdr:row>77</xdr:row>
                    <xdr:rowOff>0</xdr:rowOff>
                  </to>
                </anchor>
              </controlPr>
            </control>
          </mc:Choice>
        </mc:AlternateContent>
        <mc:AlternateContent xmlns:mc="http://schemas.openxmlformats.org/markup-compatibility/2006">
          <mc:Choice Requires="x14">
            <control shapeId="10282" r:id="rId45" name="チェック 42">
              <controlPr defaultSize="0" autoFill="0" autoLine="0" autoPict="0">
                <anchor moveWithCells="1" sizeWithCells="1">
                  <from>
                    <xdr:col>28</xdr:col>
                    <xdr:colOff>57150</xdr:colOff>
                    <xdr:row>75</xdr:row>
                    <xdr:rowOff>142875</xdr:rowOff>
                  </from>
                  <to>
                    <xdr:col>28</xdr:col>
                    <xdr:colOff>209550</xdr:colOff>
                    <xdr:row>77</xdr:row>
                    <xdr:rowOff>0</xdr:rowOff>
                  </to>
                </anchor>
              </controlPr>
            </control>
          </mc:Choice>
        </mc:AlternateContent>
        <mc:AlternateContent xmlns:mc="http://schemas.openxmlformats.org/markup-compatibility/2006">
          <mc:Choice Requires="x14">
            <control shapeId="10283" r:id="rId46" name="チェック 43">
              <controlPr defaultSize="0" autoFill="0" autoLine="0" autoPict="0">
                <anchor moveWithCells="1" sizeWithCells="1">
                  <from>
                    <xdr:col>26</xdr:col>
                    <xdr:colOff>47625</xdr:colOff>
                    <xdr:row>112</xdr:row>
                    <xdr:rowOff>9525</xdr:rowOff>
                  </from>
                  <to>
                    <xdr:col>26</xdr:col>
                    <xdr:colOff>200025</xdr:colOff>
                    <xdr:row>113</xdr:row>
                    <xdr:rowOff>9525</xdr:rowOff>
                  </to>
                </anchor>
              </controlPr>
            </control>
          </mc:Choice>
        </mc:AlternateContent>
        <mc:AlternateContent xmlns:mc="http://schemas.openxmlformats.org/markup-compatibility/2006">
          <mc:Choice Requires="x14">
            <control shapeId="10284" r:id="rId47" name="チェック 44">
              <controlPr defaultSize="0" autoFill="0" autoLine="0" autoPict="0">
                <anchor moveWithCells="1" sizeWithCells="1">
                  <from>
                    <xdr:col>27</xdr:col>
                    <xdr:colOff>47625</xdr:colOff>
                    <xdr:row>112</xdr:row>
                    <xdr:rowOff>9525</xdr:rowOff>
                  </from>
                  <to>
                    <xdr:col>27</xdr:col>
                    <xdr:colOff>200025</xdr:colOff>
                    <xdr:row>113</xdr:row>
                    <xdr:rowOff>9525</xdr:rowOff>
                  </to>
                </anchor>
              </controlPr>
            </control>
          </mc:Choice>
        </mc:AlternateContent>
        <mc:AlternateContent xmlns:mc="http://schemas.openxmlformats.org/markup-compatibility/2006">
          <mc:Choice Requires="x14">
            <control shapeId="10285" r:id="rId48" name="チェック 45">
              <controlPr defaultSize="0" autoFill="0" autoLine="0" autoPict="0">
                <anchor moveWithCells="1" sizeWithCells="1">
                  <from>
                    <xdr:col>28</xdr:col>
                    <xdr:colOff>38100</xdr:colOff>
                    <xdr:row>112</xdr:row>
                    <xdr:rowOff>9525</xdr:rowOff>
                  </from>
                  <to>
                    <xdr:col>28</xdr:col>
                    <xdr:colOff>190500</xdr:colOff>
                    <xdr:row>113</xdr:row>
                    <xdr:rowOff>9525</xdr:rowOff>
                  </to>
                </anchor>
              </controlPr>
            </control>
          </mc:Choice>
        </mc:AlternateContent>
        <mc:AlternateContent xmlns:mc="http://schemas.openxmlformats.org/markup-compatibility/2006">
          <mc:Choice Requires="x14">
            <control shapeId="10286" r:id="rId49" name="チェック 46">
              <controlPr defaultSize="0" autoFill="0" autoLine="0" autoPict="0">
                <anchor moveWithCells="1" sizeWithCells="1">
                  <from>
                    <xdr:col>26</xdr:col>
                    <xdr:colOff>47625</xdr:colOff>
                    <xdr:row>121</xdr:row>
                    <xdr:rowOff>0</xdr:rowOff>
                  </from>
                  <to>
                    <xdr:col>26</xdr:col>
                    <xdr:colOff>200025</xdr:colOff>
                    <xdr:row>122</xdr:row>
                    <xdr:rowOff>0</xdr:rowOff>
                  </to>
                </anchor>
              </controlPr>
            </control>
          </mc:Choice>
        </mc:AlternateContent>
        <mc:AlternateContent xmlns:mc="http://schemas.openxmlformats.org/markup-compatibility/2006">
          <mc:Choice Requires="x14">
            <control shapeId="10287" r:id="rId50" name="チェック 47">
              <controlPr defaultSize="0" autoFill="0" autoLine="0" autoPict="0">
                <anchor moveWithCells="1" sizeWithCells="1">
                  <from>
                    <xdr:col>27</xdr:col>
                    <xdr:colOff>47625</xdr:colOff>
                    <xdr:row>121</xdr:row>
                    <xdr:rowOff>0</xdr:rowOff>
                  </from>
                  <to>
                    <xdr:col>27</xdr:col>
                    <xdr:colOff>200025</xdr:colOff>
                    <xdr:row>122</xdr:row>
                    <xdr:rowOff>0</xdr:rowOff>
                  </to>
                </anchor>
              </controlPr>
            </control>
          </mc:Choice>
        </mc:AlternateContent>
        <mc:AlternateContent xmlns:mc="http://schemas.openxmlformats.org/markup-compatibility/2006">
          <mc:Choice Requires="x14">
            <control shapeId="10288" r:id="rId51" name="チェック 48">
              <controlPr defaultSize="0" autoFill="0" autoLine="0" autoPict="0">
                <anchor moveWithCells="1" sizeWithCells="1">
                  <from>
                    <xdr:col>28</xdr:col>
                    <xdr:colOff>38100</xdr:colOff>
                    <xdr:row>121</xdr:row>
                    <xdr:rowOff>0</xdr:rowOff>
                  </from>
                  <to>
                    <xdr:col>28</xdr:col>
                    <xdr:colOff>190500</xdr:colOff>
                    <xdr:row>122</xdr:row>
                    <xdr:rowOff>0</xdr:rowOff>
                  </to>
                </anchor>
              </controlPr>
            </control>
          </mc:Choice>
        </mc:AlternateContent>
        <mc:AlternateContent xmlns:mc="http://schemas.openxmlformats.org/markup-compatibility/2006">
          <mc:Choice Requires="x14">
            <control shapeId="10289" r:id="rId52" name="チェック 49">
              <controlPr defaultSize="0" autoFill="0" autoLine="0" autoPict="0">
                <anchor moveWithCells="1" sizeWithCells="1">
                  <from>
                    <xdr:col>26</xdr:col>
                    <xdr:colOff>57150</xdr:colOff>
                    <xdr:row>10</xdr:row>
                    <xdr:rowOff>0</xdr:rowOff>
                  </from>
                  <to>
                    <xdr:col>26</xdr:col>
                    <xdr:colOff>209550</xdr:colOff>
                    <xdr:row>11</xdr:row>
                    <xdr:rowOff>38100</xdr:rowOff>
                  </to>
                </anchor>
              </controlPr>
            </control>
          </mc:Choice>
        </mc:AlternateContent>
        <mc:AlternateContent xmlns:mc="http://schemas.openxmlformats.org/markup-compatibility/2006">
          <mc:Choice Requires="x14">
            <control shapeId="10290" r:id="rId53" name="チェック 50">
              <controlPr defaultSize="0" autoFill="0" autoLine="0" autoPict="0">
                <anchor moveWithCells="1" sizeWithCells="1">
                  <from>
                    <xdr:col>27</xdr:col>
                    <xdr:colOff>57150</xdr:colOff>
                    <xdr:row>10</xdr:row>
                    <xdr:rowOff>0</xdr:rowOff>
                  </from>
                  <to>
                    <xdr:col>27</xdr:col>
                    <xdr:colOff>209550</xdr:colOff>
                    <xdr:row>11</xdr:row>
                    <xdr:rowOff>38100</xdr:rowOff>
                  </to>
                </anchor>
              </controlPr>
            </control>
          </mc:Choice>
        </mc:AlternateContent>
        <mc:AlternateContent xmlns:mc="http://schemas.openxmlformats.org/markup-compatibility/2006">
          <mc:Choice Requires="x14">
            <control shapeId="10291" r:id="rId54" name="チェック 51">
              <controlPr defaultSize="0" autoFill="0" autoLine="0" autoPict="0">
                <anchor moveWithCells="1" sizeWithCells="1">
                  <from>
                    <xdr:col>28</xdr:col>
                    <xdr:colOff>47625</xdr:colOff>
                    <xdr:row>10</xdr:row>
                    <xdr:rowOff>0</xdr:rowOff>
                  </from>
                  <to>
                    <xdr:col>28</xdr:col>
                    <xdr:colOff>200025</xdr:colOff>
                    <xdr:row>11</xdr:row>
                    <xdr:rowOff>38100</xdr:rowOff>
                  </to>
                </anchor>
              </controlPr>
            </control>
          </mc:Choice>
        </mc:AlternateContent>
        <mc:AlternateContent xmlns:mc="http://schemas.openxmlformats.org/markup-compatibility/2006">
          <mc:Choice Requires="x14">
            <control shapeId="10292" r:id="rId55" name="チェック 52">
              <controlPr defaultSize="0" autoFill="0" autoLine="0" autoPict="0">
                <anchor moveWithCells="1" sizeWithCells="1">
                  <from>
                    <xdr:col>26</xdr:col>
                    <xdr:colOff>57150</xdr:colOff>
                    <xdr:row>13</xdr:row>
                    <xdr:rowOff>0</xdr:rowOff>
                  </from>
                  <to>
                    <xdr:col>26</xdr:col>
                    <xdr:colOff>209550</xdr:colOff>
                    <xdr:row>14</xdr:row>
                    <xdr:rowOff>38100</xdr:rowOff>
                  </to>
                </anchor>
              </controlPr>
            </control>
          </mc:Choice>
        </mc:AlternateContent>
        <mc:AlternateContent xmlns:mc="http://schemas.openxmlformats.org/markup-compatibility/2006">
          <mc:Choice Requires="x14">
            <control shapeId="10293" r:id="rId56" name="チェック 53">
              <controlPr defaultSize="0" autoFill="0" autoLine="0" autoPict="0">
                <anchor moveWithCells="1" sizeWithCells="1">
                  <from>
                    <xdr:col>27</xdr:col>
                    <xdr:colOff>57150</xdr:colOff>
                    <xdr:row>13</xdr:row>
                    <xdr:rowOff>0</xdr:rowOff>
                  </from>
                  <to>
                    <xdr:col>27</xdr:col>
                    <xdr:colOff>209550</xdr:colOff>
                    <xdr:row>14</xdr:row>
                    <xdr:rowOff>38100</xdr:rowOff>
                  </to>
                </anchor>
              </controlPr>
            </control>
          </mc:Choice>
        </mc:AlternateContent>
        <mc:AlternateContent xmlns:mc="http://schemas.openxmlformats.org/markup-compatibility/2006">
          <mc:Choice Requires="x14">
            <control shapeId="10294" r:id="rId57" name="チェック 54">
              <controlPr defaultSize="0" autoFill="0" autoLine="0" autoPict="0">
                <anchor moveWithCells="1" sizeWithCells="1">
                  <from>
                    <xdr:col>28</xdr:col>
                    <xdr:colOff>47625</xdr:colOff>
                    <xdr:row>13</xdr:row>
                    <xdr:rowOff>0</xdr:rowOff>
                  </from>
                  <to>
                    <xdr:col>28</xdr:col>
                    <xdr:colOff>200025</xdr:colOff>
                    <xdr:row>14</xdr:row>
                    <xdr:rowOff>38100</xdr:rowOff>
                  </to>
                </anchor>
              </controlPr>
            </control>
          </mc:Choice>
        </mc:AlternateContent>
        <mc:AlternateContent xmlns:mc="http://schemas.openxmlformats.org/markup-compatibility/2006">
          <mc:Choice Requires="x14">
            <control shapeId="10295" r:id="rId58" name="チェック 55">
              <controlPr defaultSize="0" autoFill="0" autoLine="0" autoPict="0">
                <anchor moveWithCells="1" sizeWithCells="1">
                  <from>
                    <xdr:col>26</xdr:col>
                    <xdr:colOff>47625</xdr:colOff>
                    <xdr:row>219</xdr:row>
                    <xdr:rowOff>28575</xdr:rowOff>
                  </from>
                  <to>
                    <xdr:col>26</xdr:col>
                    <xdr:colOff>200025</xdr:colOff>
                    <xdr:row>222</xdr:row>
                    <xdr:rowOff>104775</xdr:rowOff>
                  </to>
                </anchor>
              </controlPr>
            </control>
          </mc:Choice>
        </mc:AlternateContent>
        <mc:AlternateContent xmlns:mc="http://schemas.openxmlformats.org/markup-compatibility/2006">
          <mc:Choice Requires="x14">
            <control shapeId="10296" r:id="rId59" name="チェック 56">
              <controlPr defaultSize="0" autoFill="0" autoLine="0" autoPict="0">
                <anchor moveWithCells="1" sizeWithCells="1">
                  <from>
                    <xdr:col>27</xdr:col>
                    <xdr:colOff>47625</xdr:colOff>
                    <xdr:row>219</xdr:row>
                    <xdr:rowOff>28575</xdr:rowOff>
                  </from>
                  <to>
                    <xdr:col>27</xdr:col>
                    <xdr:colOff>200025</xdr:colOff>
                    <xdr:row>222</xdr:row>
                    <xdr:rowOff>104775</xdr:rowOff>
                  </to>
                </anchor>
              </controlPr>
            </control>
          </mc:Choice>
        </mc:AlternateContent>
        <mc:AlternateContent xmlns:mc="http://schemas.openxmlformats.org/markup-compatibility/2006">
          <mc:Choice Requires="x14">
            <control shapeId="10297" r:id="rId60" name="チェック 57">
              <controlPr defaultSize="0" autoFill="0" autoLine="0" autoPict="0">
                <anchor moveWithCells="1" sizeWithCells="1">
                  <from>
                    <xdr:col>28</xdr:col>
                    <xdr:colOff>38100</xdr:colOff>
                    <xdr:row>219</xdr:row>
                    <xdr:rowOff>28575</xdr:rowOff>
                  </from>
                  <to>
                    <xdr:col>28</xdr:col>
                    <xdr:colOff>190500</xdr:colOff>
                    <xdr:row>222</xdr:row>
                    <xdr:rowOff>104775</xdr:rowOff>
                  </to>
                </anchor>
              </controlPr>
            </control>
          </mc:Choice>
        </mc:AlternateContent>
        <mc:AlternateContent xmlns:mc="http://schemas.openxmlformats.org/markup-compatibility/2006">
          <mc:Choice Requires="x14">
            <control shapeId="10298" r:id="rId61" name="チェック 58">
              <controlPr defaultSize="0" autoFill="0" autoLine="0" autoPict="0">
                <anchor moveWithCells="1" sizeWithCells="1">
                  <from>
                    <xdr:col>26</xdr:col>
                    <xdr:colOff>38100</xdr:colOff>
                    <xdr:row>226</xdr:row>
                    <xdr:rowOff>219075</xdr:rowOff>
                  </from>
                  <to>
                    <xdr:col>26</xdr:col>
                    <xdr:colOff>190500</xdr:colOff>
                    <xdr:row>230</xdr:row>
                    <xdr:rowOff>28575</xdr:rowOff>
                  </to>
                </anchor>
              </controlPr>
            </control>
          </mc:Choice>
        </mc:AlternateContent>
        <mc:AlternateContent xmlns:mc="http://schemas.openxmlformats.org/markup-compatibility/2006">
          <mc:Choice Requires="x14">
            <control shapeId="10299" r:id="rId62" name="チェック 59">
              <controlPr defaultSize="0" autoFill="0" autoLine="0" autoPict="0">
                <anchor moveWithCells="1" sizeWithCells="1">
                  <from>
                    <xdr:col>27</xdr:col>
                    <xdr:colOff>38100</xdr:colOff>
                    <xdr:row>226</xdr:row>
                    <xdr:rowOff>219075</xdr:rowOff>
                  </from>
                  <to>
                    <xdr:col>27</xdr:col>
                    <xdr:colOff>190500</xdr:colOff>
                    <xdr:row>230</xdr:row>
                    <xdr:rowOff>28575</xdr:rowOff>
                  </to>
                </anchor>
              </controlPr>
            </control>
          </mc:Choice>
        </mc:AlternateContent>
        <mc:AlternateContent xmlns:mc="http://schemas.openxmlformats.org/markup-compatibility/2006">
          <mc:Choice Requires="x14">
            <control shapeId="10300" r:id="rId63" name="チェック 60">
              <controlPr defaultSize="0" autoFill="0" autoLine="0" autoPict="0">
                <anchor moveWithCells="1" sizeWithCells="1">
                  <from>
                    <xdr:col>28</xdr:col>
                    <xdr:colOff>28575</xdr:colOff>
                    <xdr:row>226</xdr:row>
                    <xdr:rowOff>219075</xdr:rowOff>
                  </from>
                  <to>
                    <xdr:col>28</xdr:col>
                    <xdr:colOff>180975</xdr:colOff>
                    <xdr:row>230</xdr:row>
                    <xdr:rowOff>28575</xdr:rowOff>
                  </to>
                </anchor>
              </controlPr>
            </control>
          </mc:Choice>
        </mc:AlternateContent>
        <mc:AlternateContent xmlns:mc="http://schemas.openxmlformats.org/markup-compatibility/2006">
          <mc:Choice Requires="x14">
            <control shapeId="10349" r:id="rId64" name="チェック 109">
              <controlPr defaultSize="0" autoFill="0" autoLine="0" autoPict="0">
                <anchor moveWithCells="1" sizeWithCells="1">
                  <from>
                    <xdr:col>26</xdr:col>
                    <xdr:colOff>47625</xdr:colOff>
                    <xdr:row>136</xdr:row>
                    <xdr:rowOff>133350</xdr:rowOff>
                  </from>
                  <to>
                    <xdr:col>26</xdr:col>
                    <xdr:colOff>200025</xdr:colOff>
                    <xdr:row>138</xdr:row>
                    <xdr:rowOff>95250</xdr:rowOff>
                  </to>
                </anchor>
              </controlPr>
            </control>
          </mc:Choice>
        </mc:AlternateContent>
        <mc:AlternateContent xmlns:mc="http://schemas.openxmlformats.org/markup-compatibility/2006">
          <mc:Choice Requires="x14">
            <control shapeId="10350" r:id="rId65" name="チェック 110">
              <controlPr defaultSize="0" autoFill="0" autoLine="0" autoPict="0">
                <anchor moveWithCells="1" sizeWithCells="1">
                  <from>
                    <xdr:col>27</xdr:col>
                    <xdr:colOff>47625</xdr:colOff>
                    <xdr:row>136</xdr:row>
                    <xdr:rowOff>133350</xdr:rowOff>
                  </from>
                  <to>
                    <xdr:col>27</xdr:col>
                    <xdr:colOff>200025</xdr:colOff>
                    <xdr:row>138</xdr:row>
                    <xdr:rowOff>95250</xdr:rowOff>
                  </to>
                </anchor>
              </controlPr>
            </control>
          </mc:Choice>
        </mc:AlternateContent>
        <mc:AlternateContent xmlns:mc="http://schemas.openxmlformats.org/markup-compatibility/2006">
          <mc:Choice Requires="x14">
            <control shapeId="10351" r:id="rId66" name="チェック 111">
              <controlPr defaultSize="0" autoFill="0" autoLine="0" autoPict="0">
                <anchor moveWithCells="1" sizeWithCells="1">
                  <from>
                    <xdr:col>28</xdr:col>
                    <xdr:colOff>38100</xdr:colOff>
                    <xdr:row>136</xdr:row>
                    <xdr:rowOff>133350</xdr:rowOff>
                  </from>
                  <to>
                    <xdr:col>28</xdr:col>
                    <xdr:colOff>190500</xdr:colOff>
                    <xdr:row>138</xdr:row>
                    <xdr:rowOff>95250</xdr:rowOff>
                  </to>
                </anchor>
              </controlPr>
            </control>
          </mc:Choice>
        </mc:AlternateContent>
        <mc:AlternateContent xmlns:mc="http://schemas.openxmlformats.org/markup-compatibility/2006">
          <mc:Choice Requires="x14">
            <control shapeId="10352" r:id="rId67" name="チェック 112">
              <controlPr defaultSize="0" autoFill="0" autoLine="0" autoPict="0">
                <anchor moveWithCells="1" sizeWithCells="1">
                  <from>
                    <xdr:col>26</xdr:col>
                    <xdr:colOff>47625</xdr:colOff>
                    <xdr:row>136</xdr:row>
                    <xdr:rowOff>133350</xdr:rowOff>
                  </from>
                  <to>
                    <xdr:col>26</xdr:col>
                    <xdr:colOff>200025</xdr:colOff>
                    <xdr:row>138</xdr:row>
                    <xdr:rowOff>95250</xdr:rowOff>
                  </to>
                </anchor>
              </controlPr>
            </control>
          </mc:Choice>
        </mc:AlternateContent>
        <mc:AlternateContent xmlns:mc="http://schemas.openxmlformats.org/markup-compatibility/2006">
          <mc:Choice Requires="x14">
            <control shapeId="10353" r:id="rId68" name="チェック 113">
              <controlPr defaultSize="0" autoFill="0" autoLine="0" autoPict="0">
                <anchor moveWithCells="1" sizeWithCells="1">
                  <from>
                    <xdr:col>27</xdr:col>
                    <xdr:colOff>47625</xdr:colOff>
                    <xdr:row>136</xdr:row>
                    <xdr:rowOff>133350</xdr:rowOff>
                  </from>
                  <to>
                    <xdr:col>27</xdr:col>
                    <xdr:colOff>200025</xdr:colOff>
                    <xdr:row>138</xdr:row>
                    <xdr:rowOff>95250</xdr:rowOff>
                  </to>
                </anchor>
              </controlPr>
            </control>
          </mc:Choice>
        </mc:AlternateContent>
        <mc:AlternateContent xmlns:mc="http://schemas.openxmlformats.org/markup-compatibility/2006">
          <mc:Choice Requires="x14">
            <control shapeId="10354" r:id="rId69" name="チェック 114">
              <controlPr defaultSize="0" autoFill="0" autoLine="0" autoPict="0">
                <anchor moveWithCells="1" sizeWithCells="1">
                  <from>
                    <xdr:col>28</xdr:col>
                    <xdr:colOff>38100</xdr:colOff>
                    <xdr:row>136</xdr:row>
                    <xdr:rowOff>133350</xdr:rowOff>
                  </from>
                  <to>
                    <xdr:col>28</xdr:col>
                    <xdr:colOff>190500</xdr:colOff>
                    <xdr:row>138</xdr:row>
                    <xdr:rowOff>95250</xdr:rowOff>
                  </to>
                </anchor>
              </controlPr>
            </control>
          </mc:Choice>
        </mc:AlternateContent>
        <mc:AlternateContent xmlns:mc="http://schemas.openxmlformats.org/markup-compatibility/2006">
          <mc:Choice Requires="x14">
            <control shapeId="10355" r:id="rId70" name="チェック 115">
              <controlPr defaultSize="0" autoFill="0" autoLine="0" autoPict="0">
                <anchor moveWithCells="1" sizeWithCells="1">
                  <from>
                    <xdr:col>26</xdr:col>
                    <xdr:colOff>47625</xdr:colOff>
                    <xdr:row>136</xdr:row>
                    <xdr:rowOff>133350</xdr:rowOff>
                  </from>
                  <to>
                    <xdr:col>26</xdr:col>
                    <xdr:colOff>200025</xdr:colOff>
                    <xdr:row>138</xdr:row>
                    <xdr:rowOff>95250</xdr:rowOff>
                  </to>
                </anchor>
              </controlPr>
            </control>
          </mc:Choice>
        </mc:AlternateContent>
        <mc:AlternateContent xmlns:mc="http://schemas.openxmlformats.org/markup-compatibility/2006">
          <mc:Choice Requires="x14">
            <control shapeId="10356" r:id="rId71" name="チェック 116">
              <controlPr defaultSize="0" autoFill="0" autoLine="0" autoPict="0">
                <anchor moveWithCells="1" sizeWithCells="1">
                  <from>
                    <xdr:col>27</xdr:col>
                    <xdr:colOff>47625</xdr:colOff>
                    <xdr:row>136</xdr:row>
                    <xdr:rowOff>133350</xdr:rowOff>
                  </from>
                  <to>
                    <xdr:col>27</xdr:col>
                    <xdr:colOff>200025</xdr:colOff>
                    <xdr:row>138</xdr:row>
                    <xdr:rowOff>95250</xdr:rowOff>
                  </to>
                </anchor>
              </controlPr>
            </control>
          </mc:Choice>
        </mc:AlternateContent>
        <mc:AlternateContent xmlns:mc="http://schemas.openxmlformats.org/markup-compatibility/2006">
          <mc:Choice Requires="x14">
            <control shapeId="10357" r:id="rId72" name="チェック 117">
              <controlPr defaultSize="0" autoFill="0" autoLine="0" autoPict="0">
                <anchor moveWithCells="1" sizeWithCells="1">
                  <from>
                    <xdr:col>28</xdr:col>
                    <xdr:colOff>38100</xdr:colOff>
                    <xdr:row>136</xdr:row>
                    <xdr:rowOff>133350</xdr:rowOff>
                  </from>
                  <to>
                    <xdr:col>28</xdr:col>
                    <xdr:colOff>190500</xdr:colOff>
                    <xdr:row>138</xdr:row>
                    <xdr:rowOff>95250</xdr:rowOff>
                  </to>
                </anchor>
              </controlPr>
            </control>
          </mc:Choice>
        </mc:AlternateContent>
        <mc:AlternateContent xmlns:mc="http://schemas.openxmlformats.org/markup-compatibility/2006">
          <mc:Choice Requires="x14">
            <control shapeId="10358" r:id="rId73" name="チェック 118">
              <controlPr defaultSize="0" autoFill="0" autoLine="0" autoPict="0">
                <anchor moveWithCells="1" sizeWithCells="1">
                  <from>
                    <xdr:col>26</xdr:col>
                    <xdr:colOff>47625</xdr:colOff>
                    <xdr:row>136</xdr:row>
                    <xdr:rowOff>133350</xdr:rowOff>
                  </from>
                  <to>
                    <xdr:col>26</xdr:col>
                    <xdr:colOff>200025</xdr:colOff>
                    <xdr:row>138</xdr:row>
                    <xdr:rowOff>95250</xdr:rowOff>
                  </to>
                </anchor>
              </controlPr>
            </control>
          </mc:Choice>
        </mc:AlternateContent>
        <mc:AlternateContent xmlns:mc="http://schemas.openxmlformats.org/markup-compatibility/2006">
          <mc:Choice Requires="x14">
            <control shapeId="10359" r:id="rId74" name="チェック 119">
              <controlPr defaultSize="0" autoFill="0" autoLine="0" autoPict="0">
                <anchor moveWithCells="1" sizeWithCells="1">
                  <from>
                    <xdr:col>27</xdr:col>
                    <xdr:colOff>47625</xdr:colOff>
                    <xdr:row>136</xdr:row>
                    <xdr:rowOff>133350</xdr:rowOff>
                  </from>
                  <to>
                    <xdr:col>27</xdr:col>
                    <xdr:colOff>200025</xdr:colOff>
                    <xdr:row>138</xdr:row>
                    <xdr:rowOff>95250</xdr:rowOff>
                  </to>
                </anchor>
              </controlPr>
            </control>
          </mc:Choice>
        </mc:AlternateContent>
        <mc:AlternateContent xmlns:mc="http://schemas.openxmlformats.org/markup-compatibility/2006">
          <mc:Choice Requires="x14">
            <control shapeId="10360" r:id="rId75" name="チェック 120">
              <controlPr defaultSize="0" autoFill="0" autoLine="0" autoPict="0">
                <anchor moveWithCells="1" sizeWithCells="1">
                  <from>
                    <xdr:col>28</xdr:col>
                    <xdr:colOff>38100</xdr:colOff>
                    <xdr:row>136</xdr:row>
                    <xdr:rowOff>133350</xdr:rowOff>
                  </from>
                  <to>
                    <xdr:col>28</xdr:col>
                    <xdr:colOff>190500</xdr:colOff>
                    <xdr:row>138</xdr:row>
                    <xdr:rowOff>95250</xdr:rowOff>
                  </to>
                </anchor>
              </controlPr>
            </control>
          </mc:Choice>
        </mc:AlternateContent>
        <mc:AlternateContent xmlns:mc="http://schemas.openxmlformats.org/markup-compatibility/2006">
          <mc:Choice Requires="x14">
            <control shapeId="10364" r:id="rId76" name="チェック 124">
              <controlPr defaultSize="0" autoFill="0" autoLine="0" autoPict="0">
                <anchor moveWithCells="1" sizeWithCells="1">
                  <from>
                    <xdr:col>26</xdr:col>
                    <xdr:colOff>76200</xdr:colOff>
                    <xdr:row>141</xdr:row>
                    <xdr:rowOff>190500</xdr:rowOff>
                  </from>
                  <to>
                    <xdr:col>26</xdr:col>
                    <xdr:colOff>228600</xdr:colOff>
                    <xdr:row>144</xdr:row>
                    <xdr:rowOff>133350</xdr:rowOff>
                  </to>
                </anchor>
              </controlPr>
            </control>
          </mc:Choice>
        </mc:AlternateContent>
        <mc:AlternateContent xmlns:mc="http://schemas.openxmlformats.org/markup-compatibility/2006">
          <mc:Choice Requires="x14">
            <control shapeId="10365" r:id="rId77" name="チェック 125">
              <controlPr defaultSize="0" autoFill="0" autoLine="0" autoPict="0">
                <anchor moveWithCells="1" sizeWithCells="1">
                  <from>
                    <xdr:col>27</xdr:col>
                    <xdr:colOff>76200</xdr:colOff>
                    <xdr:row>141</xdr:row>
                    <xdr:rowOff>190500</xdr:rowOff>
                  </from>
                  <to>
                    <xdr:col>27</xdr:col>
                    <xdr:colOff>228600</xdr:colOff>
                    <xdr:row>144</xdr:row>
                    <xdr:rowOff>133350</xdr:rowOff>
                  </to>
                </anchor>
              </controlPr>
            </control>
          </mc:Choice>
        </mc:AlternateContent>
        <mc:AlternateContent xmlns:mc="http://schemas.openxmlformats.org/markup-compatibility/2006">
          <mc:Choice Requires="x14">
            <control shapeId="10366" r:id="rId78" name="チェック 126">
              <controlPr defaultSize="0" autoFill="0" autoLine="0" autoPict="0">
                <anchor moveWithCells="1" sizeWithCells="1">
                  <from>
                    <xdr:col>28</xdr:col>
                    <xdr:colOff>66675</xdr:colOff>
                    <xdr:row>141</xdr:row>
                    <xdr:rowOff>190500</xdr:rowOff>
                  </from>
                  <to>
                    <xdr:col>28</xdr:col>
                    <xdr:colOff>219075</xdr:colOff>
                    <xdr:row>144</xdr:row>
                    <xdr:rowOff>133350</xdr:rowOff>
                  </to>
                </anchor>
              </controlPr>
            </control>
          </mc:Choice>
        </mc:AlternateContent>
        <mc:AlternateContent xmlns:mc="http://schemas.openxmlformats.org/markup-compatibility/2006">
          <mc:Choice Requires="x14">
            <control shapeId="10409" r:id="rId79" name="チェック 169">
              <controlPr defaultSize="0" autoFill="0" autoLine="0" autoPict="0">
                <anchor moveWithCells="1" sizeWithCells="1">
                  <from>
                    <xdr:col>26</xdr:col>
                    <xdr:colOff>47625</xdr:colOff>
                    <xdr:row>136</xdr:row>
                    <xdr:rowOff>133350</xdr:rowOff>
                  </from>
                  <to>
                    <xdr:col>26</xdr:col>
                    <xdr:colOff>200025</xdr:colOff>
                    <xdr:row>138</xdr:row>
                    <xdr:rowOff>95250</xdr:rowOff>
                  </to>
                </anchor>
              </controlPr>
            </control>
          </mc:Choice>
        </mc:AlternateContent>
        <mc:AlternateContent xmlns:mc="http://schemas.openxmlformats.org/markup-compatibility/2006">
          <mc:Choice Requires="x14">
            <control shapeId="10410" r:id="rId80" name="チェック 170">
              <controlPr defaultSize="0" autoFill="0" autoLine="0" autoPict="0">
                <anchor moveWithCells="1" sizeWithCells="1">
                  <from>
                    <xdr:col>27</xdr:col>
                    <xdr:colOff>47625</xdr:colOff>
                    <xdr:row>136</xdr:row>
                    <xdr:rowOff>133350</xdr:rowOff>
                  </from>
                  <to>
                    <xdr:col>27</xdr:col>
                    <xdr:colOff>200025</xdr:colOff>
                    <xdr:row>138</xdr:row>
                    <xdr:rowOff>95250</xdr:rowOff>
                  </to>
                </anchor>
              </controlPr>
            </control>
          </mc:Choice>
        </mc:AlternateContent>
        <mc:AlternateContent xmlns:mc="http://schemas.openxmlformats.org/markup-compatibility/2006">
          <mc:Choice Requires="x14">
            <control shapeId="10411" r:id="rId81" name="チェック 171">
              <controlPr defaultSize="0" autoFill="0" autoLine="0" autoPict="0">
                <anchor moveWithCells="1" sizeWithCells="1">
                  <from>
                    <xdr:col>28</xdr:col>
                    <xdr:colOff>38100</xdr:colOff>
                    <xdr:row>136</xdr:row>
                    <xdr:rowOff>133350</xdr:rowOff>
                  </from>
                  <to>
                    <xdr:col>28</xdr:col>
                    <xdr:colOff>190500</xdr:colOff>
                    <xdr:row>138</xdr:row>
                    <xdr:rowOff>95250</xdr:rowOff>
                  </to>
                </anchor>
              </controlPr>
            </control>
          </mc:Choice>
        </mc:AlternateContent>
        <mc:AlternateContent xmlns:mc="http://schemas.openxmlformats.org/markup-compatibility/2006">
          <mc:Choice Requires="x14">
            <control shapeId="10412" r:id="rId82" name="チェック 172">
              <controlPr defaultSize="0" autoFill="0" autoLine="0" autoPict="0">
                <anchor moveWithCells="1" sizeWithCells="1">
                  <from>
                    <xdr:col>26</xdr:col>
                    <xdr:colOff>47625</xdr:colOff>
                    <xdr:row>136</xdr:row>
                    <xdr:rowOff>133350</xdr:rowOff>
                  </from>
                  <to>
                    <xdr:col>26</xdr:col>
                    <xdr:colOff>200025</xdr:colOff>
                    <xdr:row>138</xdr:row>
                    <xdr:rowOff>95250</xdr:rowOff>
                  </to>
                </anchor>
              </controlPr>
            </control>
          </mc:Choice>
        </mc:AlternateContent>
        <mc:AlternateContent xmlns:mc="http://schemas.openxmlformats.org/markup-compatibility/2006">
          <mc:Choice Requires="x14">
            <control shapeId="10413" r:id="rId83" name="チェック 173">
              <controlPr defaultSize="0" autoFill="0" autoLine="0" autoPict="0">
                <anchor moveWithCells="1" sizeWithCells="1">
                  <from>
                    <xdr:col>27</xdr:col>
                    <xdr:colOff>47625</xdr:colOff>
                    <xdr:row>136</xdr:row>
                    <xdr:rowOff>133350</xdr:rowOff>
                  </from>
                  <to>
                    <xdr:col>27</xdr:col>
                    <xdr:colOff>200025</xdr:colOff>
                    <xdr:row>138</xdr:row>
                    <xdr:rowOff>95250</xdr:rowOff>
                  </to>
                </anchor>
              </controlPr>
            </control>
          </mc:Choice>
        </mc:AlternateContent>
        <mc:AlternateContent xmlns:mc="http://schemas.openxmlformats.org/markup-compatibility/2006">
          <mc:Choice Requires="x14">
            <control shapeId="10414" r:id="rId84" name="チェック 174">
              <controlPr defaultSize="0" autoFill="0" autoLine="0" autoPict="0">
                <anchor moveWithCells="1" sizeWithCells="1">
                  <from>
                    <xdr:col>28</xdr:col>
                    <xdr:colOff>38100</xdr:colOff>
                    <xdr:row>136</xdr:row>
                    <xdr:rowOff>133350</xdr:rowOff>
                  </from>
                  <to>
                    <xdr:col>28</xdr:col>
                    <xdr:colOff>190500</xdr:colOff>
                    <xdr:row>138</xdr:row>
                    <xdr:rowOff>95250</xdr:rowOff>
                  </to>
                </anchor>
              </controlPr>
            </control>
          </mc:Choice>
        </mc:AlternateContent>
        <mc:AlternateContent xmlns:mc="http://schemas.openxmlformats.org/markup-compatibility/2006">
          <mc:Choice Requires="x14">
            <control shapeId="10415" r:id="rId85" name="チェック 175">
              <controlPr defaultSize="0" autoFill="0" autoLine="0" autoPict="0">
                <anchor moveWithCells="1" sizeWithCells="1">
                  <from>
                    <xdr:col>26</xdr:col>
                    <xdr:colOff>47625</xdr:colOff>
                    <xdr:row>136</xdr:row>
                    <xdr:rowOff>133350</xdr:rowOff>
                  </from>
                  <to>
                    <xdr:col>26</xdr:col>
                    <xdr:colOff>200025</xdr:colOff>
                    <xdr:row>138</xdr:row>
                    <xdr:rowOff>95250</xdr:rowOff>
                  </to>
                </anchor>
              </controlPr>
            </control>
          </mc:Choice>
        </mc:AlternateContent>
        <mc:AlternateContent xmlns:mc="http://schemas.openxmlformats.org/markup-compatibility/2006">
          <mc:Choice Requires="x14">
            <control shapeId="10416" r:id="rId86" name="チェック 176">
              <controlPr defaultSize="0" autoFill="0" autoLine="0" autoPict="0">
                <anchor moveWithCells="1" sizeWithCells="1">
                  <from>
                    <xdr:col>27</xdr:col>
                    <xdr:colOff>47625</xdr:colOff>
                    <xdr:row>136</xdr:row>
                    <xdr:rowOff>133350</xdr:rowOff>
                  </from>
                  <to>
                    <xdr:col>27</xdr:col>
                    <xdr:colOff>200025</xdr:colOff>
                    <xdr:row>138</xdr:row>
                    <xdr:rowOff>95250</xdr:rowOff>
                  </to>
                </anchor>
              </controlPr>
            </control>
          </mc:Choice>
        </mc:AlternateContent>
        <mc:AlternateContent xmlns:mc="http://schemas.openxmlformats.org/markup-compatibility/2006">
          <mc:Choice Requires="x14">
            <control shapeId="10417" r:id="rId87" name="チェック 177">
              <controlPr defaultSize="0" autoFill="0" autoLine="0" autoPict="0">
                <anchor moveWithCells="1" sizeWithCells="1">
                  <from>
                    <xdr:col>28</xdr:col>
                    <xdr:colOff>38100</xdr:colOff>
                    <xdr:row>136</xdr:row>
                    <xdr:rowOff>133350</xdr:rowOff>
                  </from>
                  <to>
                    <xdr:col>28</xdr:col>
                    <xdr:colOff>190500</xdr:colOff>
                    <xdr:row>138</xdr:row>
                    <xdr:rowOff>95250</xdr:rowOff>
                  </to>
                </anchor>
              </controlPr>
            </control>
          </mc:Choice>
        </mc:AlternateContent>
        <mc:AlternateContent xmlns:mc="http://schemas.openxmlformats.org/markup-compatibility/2006">
          <mc:Choice Requires="x14">
            <control shapeId="10418" r:id="rId88" name="チェック 178">
              <controlPr defaultSize="0" autoFill="0" autoLine="0" autoPict="0">
                <anchor moveWithCells="1" sizeWithCells="1">
                  <from>
                    <xdr:col>26</xdr:col>
                    <xdr:colOff>47625</xdr:colOff>
                    <xdr:row>136</xdr:row>
                    <xdr:rowOff>133350</xdr:rowOff>
                  </from>
                  <to>
                    <xdr:col>26</xdr:col>
                    <xdr:colOff>200025</xdr:colOff>
                    <xdr:row>138</xdr:row>
                    <xdr:rowOff>95250</xdr:rowOff>
                  </to>
                </anchor>
              </controlPr>
            </control>
          </mc:Choice>
        </mc:AlternateContent>
        <mc:AlternateContent xmlns:mc="http://schemas.openxmlformats.org/markup-compatibility/2006">
          <mc:Choice Requires="x14">
            <control shapeId="10419" r:id="rId89" name="チェック 179">
              <controlPr defaultSize="0" autoFill="0" autoLine="0" autoPict="0">
                <anchor moveWithCells="1" sizeWithCells="1">
                  <from>
                    <xdr:col>27</xdr:col>
                    <xdr:colOff>47625</xdr:colOff>
                    <xdr:row>136</xdr:row>
                    <xdr:rowOff>133350</xdr:rowOff>
                  </from>
                  <to>
                    <xdr:col>27</xdr:col>
                    <xdr:colOff>200025</xdr:colOff>
                    <xdr:row>138</xdr:row>
                    <xdr:rowOff>95250</xdr:rowOff>
                  </to>
                </anchor>
              </controlPr>
            </control>
          </mc:Choice>
        </mc:AlternateContent>
        <mc:AlternateContent xmlns:mc="http://schemas.openxmlformats.org/markup-compatibility/2006">
          <mc:Choice Requires="x14">
            <control shapeId="10420" r:id="rId90" name="チェック 180">
              <controlPr defaultSize="0" autoFill="0" autoLine="0" autoPict="0">
                <anchor moveWithCells="1" sizeWithCells="1">
                  <from>
                    <xdr:col>28</xdr:col>
                    <xdr:colOff>38100</xdr:colOff>
                    <xdr:row>136</xdr:row>
                    <xdr:rowOff>133350</xdr:rowOff>
                  </from>
                  <to>
                    <xdr:col>28</xdr:col>
                    <xdr:colOff>190500</xdr:colOff>
                    <xdr:row>138</xdr:row>
                    <xdr:rowOff>95250</xdr:rowOff>
                  </to>
                </anchor>
              </controlPr>
            </control>
          </mc:Choice>
        </mc:AlternateContent>
        <mc:AlternateContent xmlns:mc="http://schemas.openxmlformats.org/markup-compatibility/2006">
          <mc:Choice Requires="x14">
            <control shapeId="10421" r:id="rId91" name="チェック 181">
              <controlPr defaultSize="0" autoFill="0" autoLine="0" autoPict="0">
                <anchor moveWithCells="1" sizeWithCells="1">
                  <from>
                    <xdr:col>26</xdr:col>
                    <xdr:colOff>47625</xdr:colOff>
                    <xdr:row>248</xdr:row>
                    <xdr:rowOff>190500</xdr:rowOff>
                  </from>
                  <to>
                    <xdr:col>26</xdr:col>
                    <xdr:colOff>200025</xdr:colOff>
                    <xdr:row>250</xdr:row>
                    <xdr:rowOff>47625</xdr:rowOff>
                  </to>
                </anchor>
              </controlPr>
            </control>
          </mc:Choice>
        </mc:AlternateContent>
        <mc:AlternateContent xmlns:mc="http://schemas.openxmlformats.org/markup-compatibility/2006">
          <mc:Choice Requires="x14">
            <control shapeId="10422" r:id="rId92" name="チェック 182">
              <controlPr defaultSize="0" autoFill="0" autoLine="0" autoPict="0">
                <anchor moveWithCells="1" sizeWithCells="1">
                  <from>
                    <xdr:col>27</xdr:col>
                    <xdr:colOff>47625</xdr:colOff>
                    <xdr:row>248</xdr:row>
                    <xdr:rowOff>190500</xdr:rowOff>
                  </from>
                  <to>
                    <xdr:col>27</xdr:col>
                    <xdr:colOff>200025</xdr:colOff>
                    <xdr:row>250</xdr:row>
                    <xdr:rowOff>47625</xdr:rowOff>
                  </to>
                </anchor>
              </controlPr>
            </control>
          </mc:Choice>
        </mc:AlternateContent>
        <mc:AlternateContent xmlns:mc="http://schemas.openxmlformats.org/markup-compatibility/2006">
          <mc:Choice Requires="x14">
            <control shapeId="10423" r:id="rId93" name="チェック 183">
              <controlPr defaultSize="0" autoFill="0" autoLine="0" autoPict="0">
                <anchor moveWithCells="1" sizeWithCells="1">
                  <from>
                    <xdr:col>28</xdr:col>
                    <xdr:colOff>38100</xdr:colOff>
                    <xdr:row>248</xdr:row>
                    <xdr:rowOff>190500</xdr:rowOff>
                  </from>
                  <to>
                    <xdr:col>28</xdr:col>
                    <xdr:colOff>190500</xdr:colOff>
                    <xdr:row>250</xdr:row>
                    <xdr:rowOff>47625</xdr:rowOff>
                  </to>
                </anchor>
              </controlPr>
            </control>
          </mc:Choice>
        </mc:AlternateContent>
        <mc:AlternateContent xmlns:mc="http://schemas.openxmlformats.org/markup-compatibility/2006">
          <mc:Choice Requires="x14">
            <control shapeId="10427" r:id="rId94" name="チェック 187">
              <controlPr defaultSize="0" autoFill="0" autoLine="0" autoPict="0">
                <anchor moveWithCells="1" sizeWithCells="1">
                  <from>
                    <xdr:col>26</xdr:col>
                    <xdr:colOff>47625</xdr:colOff>
                    <xdr:row>276</xdr:row>
                    <xdr:rowOff>38100</xdr:rowOff>
                  </from>
                  <to>
                    <xdr:col>26</xdr:col>
                    <xdr:colOff>200025</xdr:colOff>
                    <xdr:row>276</xdr:row>
                    <xdr:rowOff>200025</xdr:rowOff>
                  </to>
                </anchor>
              </controlPr>
            </control>
          </mc:Choice>
        </mc:AlternateContent>
        <mc:AlternateContent xmlns:mc="http://schemas.openxmlformats.org/markup-compatibility/2006">
          <mc:Choice Requires="x14">
            <control shapeId="10428" r:id="rId95" name="チェック 188">
              <controlPr defaultSize="0" autoFill="0" autoLine="0" autoPict="0">
                <anchor moveWithCells="1" sizeWithCells="1">
                  <from>
                    <xdr:col>27</xdr:col>
                    <xdr:colOff>47625</xdr:colOff>
                    <xdr:row>276</xdr:row>
                    <xdr:rowOff>38100</xdr:rowOff>
                  </from>
                  <to>
                    <xdr:col>27</xdr:col>
                    <xdr:colOff>200025</xdr:colOff>
                    <xdr:row>276</xdr:row>
                    <xdr:rowOff>200025</xdr:rowOff>
                  </to>
                </anchor>
              </controlPr>
            </control>
          </mc:Choice>
        </mc:AlternateContent>
        <mc:AlternateContent xmlns:mc="http://schemas.openxmlformats.org/markup-compatibility/2006">
          <mc:Choice Requires="x14">
            <control shapeId="10429" r:id="rId96" name="チェック 189">
              <controlPr defaultSize="0" autoFill="0" autoLine="0" autoPict="0">
                <anchor moveWithCells="1" sizeWithCells="1">
                  <from>
                    <xdr:col>28</xdr:col>
                    <xdr:colOff>38100</xdr:colOff>
                    <xdr:row>276</xdr:row>
                    <xdr:rowOff>38100</xdr:rowOff>
                  </from>
                  <to>
                    <xdr:col>28</xdr:col>
                    <xdr:colOff>190500</xdr:colOff>
                    <xdr:row>276</xdr:row>
                    <xdr:rowOff>200025</xdr:rowOff>
                  </to>
                </anchor>
              </controlPr>
            </control>
          </mc:Choice>
        </mc:AlternateContent>
        <mc:AlternateContent xmlns:mc="http://schemas.openxmlformats.org/markup-compatibility/2006">
          <mc:Choice Requires="x14">
            <control shapeId="10430" r:id="rId97" name="チェック 190">
              <controlPr defaultSize="0" autoFill="0" autoLine="0" autoPict="0">
                <anchor moveWithCells="1" sizeWithCells="1">
                  <from>
                    <xdr:col>26</xdr:col>
                    <xdr:colOff>66675</xdr:colOff>
                    <xdr:row>263</xdr:row>
                    <xdr:rowOff>66675</xdr:rowOff>
                  </from>
                  <to>
                    <xdr:col>26</xdr:col>
                    <xdr:colOff>219075</xdr:colOff>
                    <xdr:row>266</xdr:row>
                    <xdr:rowOff>95250</xdr:rowOff>
                  </to>
                </anchor>
              </controlPr>
            </control>
          </mc:Choice>
        </mc:AlternateContent>
        <mc:AlternateContent xmlns:mc="http://schemas.openxmlformats.org/markup-compatibility/2006">
          <mc:Choice Requires="x14">
            <control shapeId="10431" r:id="rId98" name="チェック 191">
              <controlPr defaultSize="0" autoFill="0" autoLine="0" autoPict="0">
                <anchor moveWithCells="1" sizeWithCells="1">
                  <from>
                    <xdr:col>27</xdr:col>
                    <xdr:colOff>66675</xdr:colOff>
                    <xdr:row>263</xdr:row>
                    <xdr:rowOff>66675</xdr:rowOff>
                  </from>
                  <to>
                    <xdr:col>27</xdr:col>
                    <xdr:colOff>219075</xdr:colOff>
                    <xdr:row>266</xdr:row>
                    <xdr:rowOff>95250</xdr:rowOff>
                  </to>
                </anchor>
              </controlPr>
            </control>
          </mc:Choice>
        </mc:AlternateContent>
        <mc:AlternateContent xmlns:mc="http://schemas.openxmlformats.org/markup-compatibility/2006">
          <mc:Choice Requires="x14">
            <control shapeId="10432" r:id="rId99" name="チェック 192">
              <controlPr defaultSize="0" autoFill="0" autoLine="0" autoPict="0">
                <anchor moveWithCells="1" sizeWithCells="1">
                  <from>
                    <xdr:col>28</xdr:col>
                    <xdr:colOff>57150</xdr:colOff>
                    <xdr:row>263</xdr:row>
                    <xdr:rowOff>66675</xdr:rowOff>
                  </from>
                  <to>
                    <xdr:col>28</xdr:col>
                    <xdr:colOff>209550</xdr:colOff>
                    <xdr:row>266</xdr:row>
                    <xdr:rowOff>95250</xdr:rowOff>
                  </to>
                </anchor>
              </controlPr>
            </control>
          </mc:Choice>
        </mc:AlternateContent>
        <mc:AlternateContent xmlns:mc="http://schemas.openxmlformats.org/markup-compatibility/2006">
          <mc:Choice Requires="x14">
            <control shapeId="10433" r:id="rId100" name="チェック 193">
              <controlPr defaultSize="0" autoFill="0" autoLine="0" autoPict="0">
                <anchor moveWithCells="1" sizeWithCells="1">
                  <from>
                    <xdr:col>26</xdr:col>
                    <xdr:colOff>47625</xdr:colOff>
                    <xdr:row>277</xdr:row>
                    <xdr:rowOff>190500</xdr:rowOff>
                  </from>
                  <to>
                    <xdr:col>26</xdr:col>
                    <xdr:colOff>200025</xdr:colOff>
                    <xdr:row>279</xdr:row>
                    <xdr:rowOff>57150</xdr:rowOff>
                  </to>
                </anchor>
              </controlPr>
            </control>
          </mc:Choice>
        </mc:AlternateContent>
        <mc:AlternateContent xmlns:mc="http://schemas.openxmlformats.org/markup-compatibility/2006">
          <mc:Choice Requires="x14">
            <control shapeId="10434" r:id="rId101" name="チェック 194">
              <controlPr defaultSize="0" autoFill="0" autoLine="0" autoPict="0">
                <anchor moveWithCells="1" sizeWithCells="1">
                  <from>
                    <xdr:col>27</xdr:col>
                    <xdr:colOff>47625</xdr:colOff>
                    <xdr:row>277</xdr:row>
                    <xdr:rowOff>190500</xdr:rowOff>
                  </from>
                  <to>
                    <xdr:col>27</xdr:col>
                    <xdr:colOff>200025</xdr:colOff>
                    <xdr:row>279</xdr:row>
                    <xdr:rowOff>57150</xdr:rowOff>
                  </to>
                </anchor>
              </controlPr>
            </control>
          </mc:Choice>
        </mc:AlternateContent>
        <mc:AlternateContent xmlns:mc="http://schemas.openxmlformats.org/markup-compatibility/2006">
          <mc:Choice Requires="x14">
            <control shapeId="10435" r:id="rId102" name="チェック 195">
              <controlPr defaultSize="0" autoFill="0" autoLine="0" autoPict="0">
                <anchor moveWithCells="1" sizeWithCells="1">
                  <from>
                    <xdr:col>28</xdr:col>
                    <xdr:colOff>38100</xdr:colOff>
                    <xdr:row>277</xdr:row>
                    <xdr:rowOff>190500</xdr:rowOff>
                  </from>
                  <to>
                    <xdr:col>28</xdr:col>
                    <xdr:colOff>190500</xdr:colOff>
                    <xdr:row>279</xdr:row>
                    <xdr:rowOff>57150</xdr:rowOff>
                  </to>
                </anchor>
              </controlPr>
            </control>
          </mc:Choice>
        </mc:AlternateContent>
        <mc:AlternateContent xmlns:mc="http://schemas.openxmlformats.org/markup-compatibility/2006">
          <mc:Choice Requires="x14">
            <control shapeId="10439" r:id="rId103" name="チェック 199">
              <controlPr defaultSize="0" autoFill="0" autoLine="0" autoPict="0">
                <anchor moveWithCells="1" sizeWithCells="1">
                  <from>
                    <xdr:col>26</xdr:col>
                    <xdr:colOff>47625</xdr:colOff>
                    <xdr:row>296</xdr:row>
                    <xdr:rowOff>133350</xdr:rowOff>
                  </from>
                  <to>
                    <xdr:col>26</xdr:col>
                    <xdr:colOff>200025</xdr:colOff>
                    <xdr:row>298</xdr:row>
                    <xdr:rowOff>95250</xdr:rowOff>
                  </to>
                </anchor>
              </controlPr>
            </control>
          </mc:Choice>
        </mc:AlternateContent>
        <mc:AlternateContent xmlns:mc="http://schemas.openxmlformats.org/markup-compatibility/2006">
          <mc:Choice Requires="x14">
            <control shapeId="10440" r:id="rId104" name="チェック 200">
              <controlPr defaultSize="0" autoFill="0" autoLine="0" autoPict="0">
                <anchor moveWithCells="1" sizeWithCells="1">
                  <from>
                    <xdr:col>27</xdr:col>
                    <xdr:colOff>47625</xdr:colOff>
                    <xdr:row>296</xdr:row>
                    <xdr:rowOff>133350</xdr:rowOff>
                  </from>
                  <to>
                    <xdr:col>27</xdr:col>
                    <xdr:colOff>200025</xdr:colOff>
                    <xdr:row>298</xdr:row>
                    <xdr:rowOff>95250</xdr:rowOff>
                  </to>
                </anchor>
              </controlPr>
            </control>
          </mc:Choice>
        </mc:AlternateContent>
        <mc:AlternateContent xmlns:mc="http://schemas.openxmlformats.org/markup-compatibility/2006">
          <mc:Choice Requires="x14">
            <control shapeId="10441" r:id="rId105" name="チェック 201">
              <controlPr defaultSize="0" autoFill="0" autoLine="0" autoPict="0">
                <anchor moveWithCells="1" sizeWithCells="1">
                  <from>
                    <xdr:col>28</xdr:col>
                    <xdr:colOff>38100</xdr:colOff>
                    <xdr:row>296</xdr:row>
                    <xdr:rowOff>133350</xdr:rowOff>
                  </from>
                  <to>
                    <xdr:col>28</xdr:col>
                    <xdr:colOff>190500</xdr:colOff>
                    <xdr:row>298</xdr:row>
                    <xdr:rowOff>95250</xdr:rowOff>
                  </to>
                </anchor>
              </controlPr>
            </control>
          </mc:Choice>
        </mc:AlternateContent>
        <mc:AlternateContent xmlns:mc="http://schemas.openxmlformats.org/markup-compatibility/2006">
          <mc:Choice Requires="x14">
            <control shapeId="10442" r:id="rId106" name="チェック 202">
              <controlPr defaultSize="0" autoFill="0" autoLine="0" autoPict="0">
                <anchor moveWithCells="1" sizeWithCells="1">
                  <from>
                    <xdr:col>26</xdr:col>
                    <xdr:colOff>47625</xdr:colOff>
                    <xdr:row>296</xdr:row>
                    <xdr:rowOff>133350</xdr:rowOff>
                  </from>
                  <to>
                    <xdr:col>26</xdr:col>
                    <xdr:colOff>200025</xdr:colOff>
                    <xdr:row>298</xdr:row>
                    <xdr:rowOff>95250</xdr:rowOff>
                  </to>
                </anchor>
              </controlPr>
            </control>
          </mc:Choice>
        </mc:AlternateContent>
        <mc:AlternateContent xmlns:mc="http://schemas.openxmlformats.org/markup-compatibility/2006">
          <mc:Choice Requires="x14">
            <control shapeId="10443" r:id="rId107" name="チェック 203">
              <controlPr defaultSize="0" autoFill="0" autoLine="0" autoPict="0">
                <anchor moveWithCells="1" sizeWithCells="1">
                  <from>
                    <xdr:col>27</xdr:col>
                    <xdr:colOff>47625</xdr:colOff>
                    <xdr:row>296</xdr:row>
                    <xdr:rowOff>133350</xdr:rowOff>
                  </from>
                  <to>
                    <xdr:col>27</xdr:col>
                    <xdr:colOff>200025</xdr:colOff>
                    <xdr:row>298</xdr:row>
                    <xdr:rowOff>95250</xdr:rowOff>
                  </to>
                </anchor>
              </controlPr>
            </control>
          </mc:Choice>
        </mc:AlternateContent>
        <mc:AlternateContent xmlns:mc="http://schemas.openxmlformats.org/markup-compatibility/2006">
          <mc:Choice Requires="x14">
            <control shapeId="10444" r:id="rId108" name="チェック 204">
              <controlPr defaultSize="0" autoFill="0" autoLine="0" autoPict="0">
                <anchor moveWithCells="1" sizeWithCells="1">
                  <from>
                    <xdr:col>28</xdr:col>
                    <xdr:colOff>38100</xdr:colOff>
                    <xdr:row>296</xdr:row>
                    <xdr:rowOff>133350</xdr:rowOff>
                  </from>
                  <to>
                    <xdr:col>28</xdr:col>
                    <xdr:colOff>190500</xdr:colOff>
                    <xdr:row>298</xdr:row>
                    <xdr:rowOff>95250</xdr:rowOff>
                  </to>
                </anchor>
              </controlPr>
            </control>
          </mc:Choice>
        </mc:AlternateContent>
        <mc:AlternateContent xmlns:mc="http://schemas.openxmlformats.org/markup-compatibility/2006">
          <mc:Choice Requires="x14">
            <control shapeId="10445" r:id="rId109" name="チェック 205">
              <controlPr defaultSize="0" autoFill="0" autoLine="0" autoPict="0">
                <anchor moveWithCells="1" sizeWithCells="1">
                  <from>
                    <xdr:col>26</xdr:col>
                    <xdr:colOff>47625</xdr:colOff>
                    <xdr:row>321</xdr:row>
                    <xdr:rowOff>200025</xdr:rowOff>
                  </from>
                  <to>
                    <xdr:col>26</xdr:col>
                    <xdr:colOff>200025</xdr:colOff>
                    <xdr:row>323</xdr:row>
                    <xdr:rowOff>28575</xdr:rowOff>
                  </to>
                </anchor>
              </controlPr>
            </control>
          </mc:Choice>
        </mc:AlternateContent>
        <mc:AlternateContent xmlns:mc="http://schemas.openxmlformats.org/markup-compatibility/2006">
          <mc:Choice Requires="x14">
            <control shapeId="10446" r:id="rId110" name="チェック 206">
              <controlPr defaultSize="0" autoFill="0" autoLine="0" autoPict="0">
                <anchor moveWithCells="1" sizeWithCells="1">
                  <from>
                    <xdr:col>27</xdr:col>
                    <xdr:colOff>47625</xdr:colOff>
                    <xdr:row>321</xdr:row>
                    <xdr:rowOff>200025</xdr:rowOff>
                  </from>
                  <to>
                    <xdr:col>27</xdr:col>
                    <xdr:colOff>200025</xdr:colOff>
                    <xdr:row>323</xdr:row>
                    <xdr:rowOff>28575</xdr:rowOff>
                  </to>
                </anchor>
              </controlPr>
            </control>
          </mc:Choice>
        </mc:AlternateContent>
        <mc:AlternateContent xmlns:mc="http://schemas.openxmlformats.org/markup-compatibility/2006">
          <mc:Choice Requires="x14">
            <control shapeId="10447" r:id="rId111" name="チェック 207">
              <controlPr defaultSize="0" autoFill="0" autoLine="0" autoPict="0">
                <anchor moveWithCells="1" sizeWithCells="1">
                  <from>
                    <xdr:col>28</xdr:col>
                    <xdr:colOff>38100</xdr:colOff>
                    <xdr:row>321</xdr:row>
                    <xdr:rowOff>200025</xdr:rowOff>
                  </from>
                  <to>
                    <xdr:col>28</xdr:col>
                    <xdr:colOff>190500</xdr:colOff>
                    <xdr:row>323</xdr:row>
                    <xdr:rowOff>28575</xdr:rowOff>
                  </to>
                </anchor>
              </controlPr>
            </control>
          </mc:Choice>
        </mc:AlternateContent>
        <mc:AlternateContent xmlns:mc="http://schemas.openxmlformats.org/markup-compatibility/2006">
          <mc:Choice Requires="x14">
            <control shapeId="10451" r:id="rId112" name="チェック 211">
              <controlPr defaultSize="0" autoFill="0" autoLine="0" autoPict="0">
                <anchor moveWithCells="1" sizeWithCells="1">
                  <from>
                    <xdr:col>26</xdr:col>
                    <xdr:colOff>47625</xdr:colOff>
                    <xdr:row>323</xdr:row>
                    <xdr:rowOff>133350</xdr:rowOff>
                  </from>
                  <to>
                    <xdr:col>26</xdr:col>
                    <xdr:colOff>200025</xdr:colOff>
                    <xdr:row>325</xdr:row>
                    <xdr:rowOff>95250</xdr:rowOff>
                  </to>
                </anchor>
              </controlPr>
            </control>
          </mc:Choice>
        </mc:AlternateContent>
        <mc:AlternateContent xmlns:mc="http://schemas.openxmlformats.org/markup-compatibility/2006">
          <mc:Choice Requires="x14">
            <control shapeId="10452" r:id="rId113" name="チェック 212">
              <controlPr defaultSize="0" autoFill="0" autoLine="0" autoPict="0">
                <anchor moveWithCells="1" sizeWithCells="1">
                  <from>
                    <xdr:col>27</xdr:col>
                    <xdr:colOff>47625</xdr:colOff>
                    <xdr:row>323</xdr:row>
                    <xdr:rowOff>133350</xdr:rowOff>
                  </from>
                  <to>
                    <xdr:col>27</xdr:col>
                    <xdr:colOff>200025</xdr:colOff>
                    <xdr:row>325</xdr:row>
                    <xdr:rowOff>95250</xdr:rowOff>
                  </to>
                </anchor>
              </controlPr>
            </control>
          </mc:Choice>
        </mc:AlternateContent>
        <mc:AlternateContent xmlns:mc="http://schemas.openxmlformats.org/markup-compatibility/2006">
          <mc:Choice Requires="x14">
            <control shapeId="10453" r:id="rId114" name="チェック 213">
              <controlPr defaultSize="0" autoFill="0" autoLine="0" autoPict="0">
                <anchor moveWithCells="1" sizeWithCells="1">
                  <from>
                    <xdr:col>28</xdr:col>
                    <xdr:colOff>38100</xdr:colOff>
                    <xdr:row>323</xdr:row>
                    <xdr:rowOff>133350</xdr:rowOff>
                  </from>
                  <to>
                    <xdr:col>28</xdr:col>
                    <xdr:colOff>190500</xdr:colOff>
                    <xdr:row>325</xdr:row>
                    <xdr:rowOff>95250</xdr:rowOff>
                  </to>
                </anchor>
              </controlPr>
            </control>
          </mc:Choice>
        </mc:AlternateContent>
        <mc:AlternateContent xmlns:mc="http://schemas.openxmlformats.org/markup-compatibility/2006">
          <mc:Choice Requires="x14">
            <control shapeId="10454" r:id="rId115" name="チェック 214">
              <controlPr defaultSize="0" autoFill="0" autoLine="0" autoPict="0">
                <anchor moveWithCells="1" sizeWithCells="1">
                  <from>
                    <xdr:col>26</xdr:col>
                    <xdr:colOff>47625</xdr:colOff>
                    <xdr:row>323</xdr:row>
                    <xdr:rowOff>133350</xdr:rowOff>
                  </from>
                  <to>
                    <xdr:col>26</xdr:col>
                    <xdr:colOff>200025</xdr:colOff>
                    <xdr:row>325</xdr:row>
                    <xdr:rowOff>95250</xdr:rowOff>
                  </to>
                </anchor>
              </controlPr>
            </control>
          </mc:Choice>
        </mc:AlternateContent>
        <mc:AlternateContent xmlns:mc="http://schemas.openxmlformats.org/markup-compatibility/2006">
          <mc:Choice Requires="x14">
            <control shapeId="10455" r:id="rId116" name="チェック 215">
              <controlPr defaultSize="0" autoFill="0" autoLine="0" autoPict="0">
                <anchor moveWithCells="1" sizeWithCells="1">
                  <from>
                    <xdr:col>27</xdr:col>
                    <xdr:colOff>47625</xdr:colOff>
                    <xdr:row>323</xdr:row>
                    <xdr:rowOff>133350</xdr:rowOff>
                  </from>
                  <to>
                    <xdr:col>27</xdr:col>
                    <xdr:colOff>200025</xdr:colOff>
                    <xdr:row>325</xdr:row>
                    <xdr:rowOff>95250</xdr:rowOff>
                  </to>
                </anchor>
              </controlPr>
            </control>
          </mc:Choice>
        </mc:AlternateContent>
        <mc:AlternateContent xmlns:mc="http://schemas.openxmlformats.org/markup-compatibility/2006">
          <mc:Choice Requires="x14">
            <control shapeId="10456" r:id="rId117" name="チェック 216">
              <controlPr defaultSize="0" autoFill="0" autoLine="0" autoPict="0">
                <anchor moveWithCells="1" sizeWithCells="1">
                  <from>
                    <xdr:col>28</xdr:col>
                    <xdr:colOff>38100</xdr:colOff>
                    <xdr:row>323</xdr:row>
                    <xdr:rowOff>133350</xdr:rowOff>
                  </from>
                  <to>
                    <xdr:col>28</xdr:col>
                    <xdr:colOff>190500</xdr:colOff>
                    <xdr:row>325</xdr:row>
                    <xdr:rowOff>95250</xdr:rowOff>
                  </to>
                </anchor>
              </controlPr>
            </control>
          </mc:Choice>
        </mc:AlternateContent>
        <mc:AlternateContent xmlns:mc="http://schemas.openxmlformats.org/markup-compatibility/2006">
          <mc:Choice Requires="x14">
            <control shapeId="10457" r:id="rId118" name="チェック 217">
              <controlPr defaultSize="0" autoFill="0" autoLine="0" autoPict="0">
                <anchor moveWithCells="1" sizeWithCells="1">
                  <from>
                    <xdr:col>26</xdr:col>
                    <xdr:colOff>47625</xdr:colOff>
                    <xdr:row>338</xdr:row>
                    <xdr:rowOff>190500</xdr:rowOff>
                  </from>
                  <to>
                    <xdr:col>26</xdr:col>
                    <xdr:colOff>200025</xdr:colOff>
                    <xdr:row>340</xdr:row>
                    <xdr:rowOff>38100</xdr:rowOff>
                  </to>
                </anchor>
              </controlPr>
            </control>
          </mc:Choice>
        </mc:AlternateContent>
        <mc:AlternateContent xmlns:mc="http://schemas.openxmlformats.org/markup-compatibility/2006">
          <mc:Choice Requires="x14">
            <control shapeId="10458" r:id="rId119" name="チェック 218">
              <controlPr defaultSize="0" autoFill="0" autoLine="0" autoPict="0">
                <anchor moveWithCells="1" sizeWithCells="1">
                  <from>
                    <xdr:col>27</xdr:col>
                    <xdr:colOff>47625</xdr:colOff>
                    <xdr:row>338</xdr:row>
                    <xdr:rowOff>190500</xdr:rowOff>
                  </from>
                  <to>
                    <xdr:col>27</xdr:col>
                    <xdr:colOff>200025</xdr:colOff>
                    <xdr:row>340</xdr:row>
                    <xdr:rowOff>38100</xdr:rowOff>
                  </to>
                </anchor>
              </controlPr>
            </control>
          </mc:Choice>
        </mc:AlternateContent>
        <mc:AlternateContent xmlns:mc="http://schemas.openxmlformats.org/markup-compatibility/2006">
          <mc:Choice Requires="x14">
            <control shapeId="10459" r:id="rId120" name="チェック 219">
              <controlPr defaultSize="0" autoFill="0" autoLine="0" autoPict="0">
                <anchor moveWithCells="1" sizeWithCells="1">
                  <from>
                    <xdr:col>28</xdr:col>
                    <xdr:colOff>38100</xdr:colOff>
                    <xdr:row>338</xdr:row>
                    <xdr:rowOff>190500</xdr:rowOff>
                  </from>
                  <to>
                    <xdr:col>28</xdr:col>
                    <xdr:colOff>190500</xdr:colOff>
                    <xdr:row>340</xdr:row>
                    <xdr:rowOff>38100</xdr:rowOff>
                  </to>
                </anchor>
              </controlPr>
            </control>
          </mc:Choice>
        </mc:AlternateContent>
        <mc:AlternateContent xmlns:mc="http://schemas.openxmlformats.org/markup-compatibility/2006">
          <mc:Choice Requires="x14">
            <control shapeId="10463" r:id="rId121" name="チェック 223">
              <controlPr defaultSize="0" autoFill="0" autoLine="0" autoPict="0">
                <anchor moveWithCells="1" sizeWithCells="1">
                  <from>
                    <xdr:col>26</xdr:col>
                    <xdr:colOff>47625</xdr:colOff>
                    <xdr:row>342</xdr:row>
                    <xdr:rowOff>133350</xdr:rowOff>
                  </from>
                  <to>
                    <xdr:col>26</xdr:col>
                    <xdr:colOff>200025</xdr:colOff>
                    <xdr:row>344</xdr:row>
                    <xdr:rowOff>95250</xdr:rowOff>
                  </to>
                </anchor>
              </controlPr>
            </control>
          </mc:Choice>
        </mc:AlternateContent>
        <mc:AlternateContent xmlns:mc="http://schemas.openxmlformats.org/markup-compatibility/2006">
          <mc:Choice Requires="x14">
            <control shapeId="10464" r:id="rId122" name="チェック 224">
              <controlPr defaultSize="0" autoFill="0" autoLine="0" autoPict="0">
                <anchor moveWithCells="1" sizeWithCells="1">
                  <from>
                    <xdr:col>27</xdr:col>
                    <xdr:colOff>47625</xdr:colOff>
                    <xdr:row>342</xdr:row>
                    <xdr:rowOff>133350</xdr:rowOff>
                  </from>
                  <to>
                    <xdr:col>27</xdr:col>
                    <xdr:colOff>200025</xdr:colOff>
                    <xdr:row>344</xdr:row>
                    <xdr:rowOff>95250</xdr:rowOff>
                  </to>
                </anchor>
              </controlPr>
            </control>
          </mc:Choice>
        </mc:AlternateContent>
        <mc:AlternateContent xmlns:mc="http://schemas.openxmlformats.org/markup-compatibility/2006">
          <mc:Choice Requires="x14">
            <control shapeId="10465" r:id="rId123" name="チェック 225">
              <controlPr defaultSize="0" autoFill="0" autoLine="0" autoPict="0">
                <anchor moveWithCells="1" sizeWithCells="1">
                  <from>
                    <xdr:col>28</xdr:col>
                    <xdr:colOff>38100</xdr:colOff>
                    <xdr:row>342</xdr:row>
                    <xdr:rowOff>133350</xdr:rowOff>
                  </from>
                  <to>
                    <xdr:col>28</xdr:col>
                    <xdr:colOff>190500</xdr:colOff>
                    <xdr:row>344</xdr:row>
                    <xdr:rowOff>95250</xdr:rowOff>
                  </to>
                </anchor>
              </controlPr>
            </control>
          </mc:Choice>
        </mc:AlternateContent>
        <mc:AlternateContent xmlns:mc="http://schemas.openxmlformats.org/markup-compatibility/2006">
          <mc:Choice Requires="x14">
            <control shapeId="10466" r:id="rId124" name="チェック 226">
              <controlPr defaultSize="0" autoFill="0" autoLine="0" autoPict="0">
                <anchor moveWithCells="1" sizeWithCells="1">
                  <from>
                    <xdr:col>26</xdr:col>
                    <xdr:colOff>47625</xdr:colOff>
                    <xdr:row>342</xdr:row>
                    <xdr:rowOff>133350</xdr:rowOff>
                  </from>
                  <to>
                    <xdr:col>26</xdr:col>
                    <xdr:colOff>200025</xdr:colOff>
                    <xdr:row>344</xdr:row>
                    <xdr:rowOff>95250</xdr:rowOff>
                  </to>
                </anchor>
              </controlPr>
            </control>
          </mc:Choice>
        </mc:AlternateContent>
        <mc:AlternateContent xmlns:mc="http://schemas.openxmlformats.org/markup-compatibility/2006">
          <mc:Choice Requires="x14">
            <control shapeId="10467" r:id="rId125" name="チェック 227">
              <controlPr defaultSize="0" autoFill="0" autoLine="0" autoPict="0">
                <anchor moveWithCells="1" sizeWithCells="1">
                  <from>
                    <xdr:col>27</xdr:col>
                    <xdr:colOff>47625</xdr:colOff>
                    <xdr:row>342</xdr:row>
                    <xdr:rowOff>133350</xdr:rowOff>
                  </from>
                  <to>
                    <xdr:col>27</xdr:col>
                    <xdr:colOff>200025</xdr:colOff>
                    <xdr:row>344</xdr:row>
                    <xdr:rowOff>95250</xdr:rowOff>
                  </to>
                </anchor>
              </controlPr>
            </control>
          </mc:Choice>
        </mc:AlternateContent>
        <mc:AlternateContent xmlns:mc="http://schemas.openxmlformats.org/markup-compatibility/2006">
          <mc:Choice Requires="x14">
            <control shapeId="10468" r:id="rId126" name="チェック 228">
              <controlPr defaultSize="0" autoFill="0" autoLine="0" autoPict="0">
                <anchor moveWithCells="1" sizeWithCells="1">
                  <from>
                    <xdr:col>28</xdr:col>
                    <xdr:colOff>38100</xdr:colOff>
                    <xdr:row>342</xdr:row>
                    <xdr:rowOff>133350</xdr:rowOff>
                  </from>
                  <to>
                    <xdr:col>28</xdr:col>
                    <xdr:colOff>190500</xdr:colOff>
                    <xdr:row>344</xdr:row>
                    <xdr:rowOff>95250</xdr:rowOff>
                  </to>
                </anchor>
              </controlPr>
            </control>
          </mc:Choice>
        </mc:AlternateContent>
        <mc:AlternateContent xmlns:mc="http://schemas.openxmlformats.org/markup-compatibility/2006">
          <mc:Choice Requires="x14">
            <control shapeId="10469" r:id="rId127" name="チェック 229">
              <controlPr defaultSize="0" autoFill="0" autoLine="0" autoPict="0">
                <anchor moveWithCells="1" sizeWithCells="1">
                  <from>
                    <xdr:col>26</xdr:col>
                    <xdr:colOff>47625</xdr:colOff>
                    <xdr:row>344</xdr:row>
                    <xdr:rowOff>171450</xdr:rowOff>
                  </from>
                  <to>
                    <xdr:col>26</xdr:col>
                    <xdr:colOff>200025</xdr:colOff>
                    <xdr:row>346</xdr:row>
                    <xdr:rowOff>38100</xdr:rowOff>
                  </to>
                </anchor>
              </controlPr>
            </control>
          </mc:Choice>
        </mc:AlternateContent>
        <mc:AlternateContent xmlns:mc="http://schemas.openxmlformats.org/markup-compatibility/2006">
          <mc:Choice Requires="x14">
            <control shapeId="10470" r:id="rId128" name="チェック 230">
              <controlPr defaultSize="0" autoFill="0" autoLine="0" autoPict="0">
                <anchor moveWithCells="1" sizeWithCells="1">
                  <from>
                    <xdr:col>27</xdr:col>
                    <xdr:colOff>47625</xdr:colOff>
                    <xdr:row>344</xdr:row>
                    <xdr:rowOff>171450</xdr:rowOff>
                  </from>
                  <to>
                    <xdr:col>27</xdr:col>
                    <xdr:colOff>200025</xdr:colOff>
                    <xdr:row>346</xdr:row>
                    <xdr:rowOff>38100</xdr:rowOff>
                  </to>
                </anchor>
              </controlPr>
            </control>
          </mc:Choice>
        </mc:AlternateContent>
        <mc:AlternateContent xmlns:mc="http://schemas.openxmlformats.org/markup-compatibility/2006">
          <mc:Choice Requires="x14">
            <control shapeId="10471" r:id="rId129" name="チェック 231">
              <controlPr defaultSize="0" autoFill="0" autoLine="0" autoPict="0">
                <anchor moveWithCells="1" sizeWithCells="1">
                  <from>
                    <xdr:col>28</xdr:col>
                    <xdr:colOff>38100</xdr:colOff>
                    <xdr:row>344</xdr:row>
                    <xdr:rowOff>171450</xdr:rowOff>
                  </from>
                  <to>
                    <xdr:col>28</xdr:col>
                    <xdr:colOff>190500</xdr:colOff>
                    <xdr:row>346</xdr:row>
                    <xdr:rowOff>38100</xdr:rowOff>
                  </to>
                </anchor>
              </controlPr>
            </control>
          </mc:Choice>
        </mc:AlternateContent>
        <mc:AlternateContent xmlns:mc="http://schemas.openxmlformats.org/markup-compatibility/2006">
          <mc:Choice Requires="x14">
            <control shapeId="10481" r:id="rId130" name="チェック 241">
              <controlPr defaultSize="0" autoFill="0" autoLine="0" autoPict="0">
                <anchor moveWithCells="1" sizeWithCells="1">
                  <from>
                    <xdr:col>26</xdr:col>
                    <xdr:colOff>47625</xdr:colOff>
                    <xdr:row>216</xdr:row>
                    <xdr:rowOff>95250</xdr:rowOff>
                  </from>
                  <to>
                    <xdr:col>26</xdr:col>
                    <xdr:colOff>200025</xdr:colOff>
                    <xdr:row>218</xdr:row>
                    <xdr:rowOff>133350</xdr:rowOff>
                  </to>
                </anchor>
              </controlPr>
            </control>
          </mc:Choice>
        </mc:AlternateContent>
        <mc:AlternateContent xmlns:mc="http://schemas.openxmlformats.org/markup-compatibility/2006">
          <mc:Choice Requires="x14">
            <control shapeId="10482" r:id="rId131" name="チェック 242">
              <controlPr defaultSize="0" autoFill="0" autoLine="0" autoPict="0">
                <anchor moveWithCells="1" sizeWithCells="1">
                  <from>
                    <xdr:col>27</xdr:col>
                    <xdr:colOff>47625</xdr:colOff>
                    <xdr:row>216</xdr:row>
                    <xdr:rowOff>95250</xdr:rowOff>
                  </from>
                  <to>
                    <xdr:col>27</xdr:col>
                    <xdr:colOff>200025</xdr:colOff>
                    <xdr:row>218</xdr:row>
                    <xdr:rowOff>133350</xdr:rowOff>
                  </to>
                </anchor>
              </controlPr>
            </control>
          </mc:Choice>
        </mc:AlternateContent>
        <mc:AlternateContent xmlns:mc="http://schemas.openxmlformats.org/markup-compatibility/2006">
          <mc:Choice Requires="x14">
            <control shapeId="10483" r:id="rId132" name="チェック 243">
              <controlPr defaultSize="0" autoFill="0" autoLine="0" autoPict="0">
                <anchor moveWithCells="1" sizeWithCells="1">
                  <from>
                    <xdr:col>28</xdr:col>
                    <xdr:colOff>38100</xdr:colOff>
                    <xdr:row>216</xdr:row>
                    <xdr:rowOff>95250</xdr:rowOff>
                  </from>
                  <to>
                    <xdr:col>28</xdr:col>
                    <xdr:colOff>190500</xdr:colOff>
                    <xdr:row>218</xdr:row>
                    <xdr:rowOff>133350</xdr:rowOff>
                  </to>
                </anchor>
              </controlPr>
            </control>
          </mc:Choice>
        </mc:AlternateContent>
        <mc:AlternateContent xmlns:mc="http://schemas.openxmlformats.org/markup-compatibility/2006">
          <mc:Choice Requires="x14">
            <control shapeId="10523" r:id="rId133" name="チェック 283">
              <controlPr defaultSize="0" autoFill="0" autoLine="0" autoPict="0">
                <anchor moveWithCells="1" sizeWithCells="1">
                  <from>
                    <xdr:col>26</xdr:col>
                    <xdr:colOff>47625</xdr:colOff>
                    <xdr:row>177</xdr:row>
                    <xdr:rowOff>0</xdr:rowOff>
                  </from>
                  <to>
                    <xdr:col>26</xdr:col>
                    <xdr:colOff>200025</xdr:colOff>
                    <xdr:row>178</xdr:row>
                    <xdr:rowOff>0</xdr:rowOff>
                  </to>
                </anchor>
              </controlPr>
            </control>
          </mc:Choice>
        </mc:AlternateContent>
        <mc:AlternateContent xmlns:mc="http://schemas.openxmlformats.org/markup-compatibility/2006">
          <mc:Choice Requires="x14">
            <control shapeId="10524" r:id="rId134" name="チェック 284">
              <controlPr defaultSize="0" autoFill="0" autoLine="0" autoPict="0">
                <anchor moveWithCells="1" sizeWithCells="1">
                  <from>
                    <xdr:col>27</xdr:col>
                    <xdr:colOff>47625</xdr:colOff>
                    <xdr:row>177</xdr:row>
                    <xdr:rowOff>0</xdr:rowOff>
                  </from>
                  <to>
                    <xdr:col>27</xdr:col>
                    <xdr:colOff>200025</xdr:colOff>
                    <xdr:row>178</xdr:row>
                    <xdr:rowOff>0</xdr:rowOff>
                  </to>
                </anchor>
              </controlPr>
            </control>
          </mc:Choice>
        </mc:AlternateContent>
        <mc:AlternateContent xmlns:mc="http://schemas.openxmlformats.org/markup-compatibility/2006">
          <mc:Choice Requires="x14">
            <control shapeId="10525" r:id="rId135" name="チェック 285">
              <controlPr defaultSize="0" autoFill="0" autoLine="0" autoPict="0">
                <anchor moveWithCells="1" sizeWithCells="1">
                  <from>
                    <xdr:col>28</xdr:col>
                    <xdr:colOff>38100</xdr:colOff>
                    <xdr:row>177</xdr:row>
                    <xdr:rowOff>0</xdr:rowOff>
                  </from>
                  <to>
                    <xdr:col>28</xdr:col>
                    <xdr:colOff>190500</xdr:colOff>
                    <xdr:row>178</xdr:row>
                    <xdr:rowOff>0</xdr:rowOff>
                  </to>
                </anchor>
              </controlPr>
            </control>
          </mc:Choice>
        </mc:AlternateContent>
        <mc:AlternateContent xmlns:mc="http://schemas.openxmlformats.org/markup-compatibility/2006">
          <mc:Choice Requires="x14">
            <control shapeId="10526" r:id="rId136" name="チェック 286">
              <controlPr defaultSize="0" autoFill="0" autoLine="0" autoPict="0">
                <anchor moveWithCells="1" sizeWithCells="1">
                  <from>
                    <xdr:col>26</xdr:col>
                    <xdr:colOff>47625</xdr:colOff>
                    <xdr:row>177</xdr:row>
                    <xdr:rowOff>0</xdr:rowOff>
                  </from>
                  <to>
                    <xdr:col>26</xdr:col>
                    <xdr:colOff>200025</xdr:colOff>
                    <xdr:row>178</xdr:row>
                    <xdr:rowOff>0</xdr:rowOff>
                  </to>
                </anchor>
              </controlPr>
            </control>
          </mc:Choice>
        </mc:AlternateContent>
        <mc:AlternateContent xmlns:mc="http://schemas.openxmlformats.org/markup-compatibility/2006">
          <mc:Choice Requires="x14">
            <control shapeId="10527" r:id="rId137" name="チェック 287">
              <controlPr defaultSize="0" autoFill="0" autoLine="0" autoPict="0">
                <anchor moveWithCells="1" sizeWithCells="1">
                  <from>
                    <xdr:col>27</xdr:col>
                    <xdr:colOff>47625</xdr:colOff>
                    <xdr:row>177</xdr:row>
                    <xdr:rowOff>0</xdr:rowOff>
                  </from>
                  <to>
                    <xdr:col>27</xdr:col>
                    <xdr:colOff>200025</xdr:colOff>
                    <xdr:row>178</xdr:row>
                    <xdr:rowOff>0</xdr:rowOff>
                  </to>
                </anchor>
              </controlPr>
            </control>
          </mc:Choice>
        </mc:AlternateContent>
        <mc:AlternateContent xmlns:mc="http://schemas.openxmlformats.org/markup-compatibility/2006">
          <mc:Choice Requires="x14">
            <control shapeId="10528" r:id="rId138" name="チェック 288">
              <controlPr defaultSize="0" autoFill="0" autoLine="0" autoPict="0">
                <anchor moveWithCells="1" sizeWithCells="1">
                  <from>
                    <xdr:col>28</xdr:col>
                    <xdr:colOff>38100</xdr:colOff>
                    <xdr:row>177</xdr:row>
                    <xdr:rowOff>0</xdr:rowOff>
                  </from>
                  <to>
                    <xdr:col>28</xdr:col>
                    <xdr:colOff>190500</xdr:colOff>
                    <xdr:row>178</xdr:row>
                    <xdr:rowOff>0</xdr:rowOff>
                  </to>
                </anchor>
              </controlPr>
            </control>
          </mc:Choice>
        </mc:AlternateContent>
        <mc:AlternateContent xmlns:mc="http://schemas.openxmlformats.org/markup-compatibility/2006">
          <mc:Choice Requires="x14">
            <control shapeId="10529" r:id="rId139" name="チェック 289">
              <controlPr defaultSize="0" autoFill="0" autoLine="0" autoPict="0">
                <anchor moveWithCells="1" sizeWithCells="1">
                  <from>
                    <xdr:col>26</xdr:col>
                    <xdr:colOff>47625</xdr:colOff>
                    <xdr:row>177</xdr:row>
                    <xdr:rowOff>0</xdr:rowOff>
                  </from>
                  <to>
                    <xdr:col>26</xdr:col>
                    <xdr:colOff>200025</xdr:colOff>
                    <xdr:row>178</xdr:row>
                    <xdr:rowOff>0</xdr:rowOff>
                  </to>
                </anchor>
              </controlPr>
            </control>
          </mc:Choice>
        </mc:AlternateContent>
        <mc:AlternateContent xmlns:mc="http://schemas.openxmlformats.org/markup-compatibility/2006">
          <mc:Choice Requires="x14">
            <control shapeId="10530" r:id="rId140" name="チェック 290">
              <controlPr defaultSize="0" autoFill="0" autoLine="0" autoPict="0">
                <anchor moveWithCells="1" sizeWithCells="1">
                  <from>
                    <xdr:col>27</xdr:col>
                    <xdr:colOff>47625</xdr:colOff>
                    <xdr:row>177</xdr:row>
                    <xdr:rowOff>0</xdr:rowOff>
                  </from>
                  <to>
                    <xdr:col>27</xdr:col>
                    <xdr:colOff>200025</xdr:colOff>
                    <xdr:row>178</xdr:row>
                    <xdr:rowOff>0</xdr:rowOff>
                  </to>
                </anchor>
              </controlPr>
            </control>
          </mc:Choice>
        </mc:AlternateContent>
        <mc:AlternateContent xmlns:mc="http://schemas.openxmlformats.org/markup-compatibility/2006">
          <mc:Choice Requires="x14">
            <control shapeId="10531" r:id="rId141" name="チェック 291">
              <controlPr defaultSize="0" autoFill="0" autoLine="0" autoPict="0">
                <anchor moveWithCells="1" sizeWithCells="1">
                  <from>
                    <xdr:col>28</xdr:col>
                    <xdr:colOff>38100</xdr:colOff>
                    <xdr:row>177</xdr:row>
                    <xdr:rowOff>0</xdr:rowOff>
                  </from>
                  <to>
                    <xdr:col>28</xdr:col>
                    <xdr:colOff>190500</xdr:colOff>
                    <xdr:row>178</xdr:row>
                    <xdr:rowOff>0</xdr:rowOff>
                  </to>
                </anchor>
              </controlPr>
            </control>
          </mc:Choice>
        </mc:AlternateContent>
        <mc:AlternateContent xmlns:mc="http://schemas.openxmlformats.org/markup-compatibility/2006">
          <mc:Choice Requires="x14">
            <control shapeId="10532" r:id="rId142" name="チェック 292">
              <controlPr defaultSize="0" autoFill="0" autoLine="0" autoPict="0">
                <anchor moveWithCells="1" sizeWithCells="1">
                  <from>
                    <xdr:col>26</xdr:col>
                    <xdr:colOff>47625</xdr:colOff>
                    <xdr:row>177</xdr:row>
                    <xdr:rowOff>0</xdr:rowOff>
                  </from>
                  <to>
                    <xdr:col>26</xdr:col>
                    <xdr:colOff>200025</xdr:colOff>
                    <xdr:row>178</xdr:row>
                    <xdr:rowOff>0</xdr:rowOff>
                  </to>
                </anchor>
              </controlPr>
            </control>
          </mc:Choice>
        </mc:AlternateContent>
        <mc:AlternateContent xmlns:mc="http://schemas.openxmlformats.org/markup-compatibility/2006">
          <mc:Choice Requires="x14">
            <control shapeId="10533" r:id="rId143" name="チェック 293">
              <controlPr defaultSize="0" autoFill="0" autoLine="0" autoPict="0">
                <anchor moveWithCells="1" sizeWithCells="1">
                  <from>
                    <xdr:col>27</xdr:col>
                    <xdr:colOff>47625</xdr:colOff>
                    <xdr:row>177</xdr:row>
                    <xdr:rowOff>0</xdr:rowOff>
                  </from>
                  <to>
                    <xdr:col>27</xdr:col>
                    <xdr:colOff>200025</xdr:colOff>
                    <xdr:row>178</xdr:row>
                    <xdr:rowOff>0</xdr:rowOff>
                  </to>
                </anchor>
              </controlPr>
            </control>
          </mc:Choice>
        </mc:AlternateContent>
        <mc:AlternateContent xmlns:mc="http://schemas.openxmlformats.org/markup-compatibility/2006">
          <mc:Choice Requires="x14">
            <control shapeId="10534" r:id="rId144" name="チェック 294">
              <controlPr defaultSize="0" autoFill="0" autoLine="0" autoPict="0">
                <anchor moveWithCells="1" sizeWithCells="1">
                  <from>
                    <xdr:col>28</xdr:col>
                    <xdr:colOff>38100</xdr:colOff>
                    <xdr:row>177</xdr:row>
                    <xdr:rowOff>0</xdr:rowOff>
                  </from>
                  <to>
                    <xdr:col>28</xdr:col>
                    <xdr:colOff>190500</xdr:colOff>
                    <xdr:row>178</xdr:row>
                    <xdr:rowOff>0</xdr:rowOff>
                  </to>
                </anchor>
              </controlPr>
            </control>
          </mc:Choice>
        </mc:AlternateContent>
        <mc:AlternateContent xmlns:mc="http://schemas.openxmlformats.org/markup-compatibility/2006">
          <mc:Choice Requires="x14">
            <control shapeId="10541" r:id="rId145" name="チェック 301">
              <controlPr defaultSize="0" autoFill="0" autoLine="0" autoPict="0">
                <anchor moveWithCells="1" sizeWithCells="1">
                  <from>
                    <xdr:col>26</xdr:col>
                    <xdr:colOff>76200</xdr:colOff>
                    <xdr:row>166</xdr:row>
                    <xdr:rowOff>104775</xdr:rowOff>
                  </from>
                  <to>
                    <xdr:col>26</xdr:col>
                    <xdr:colOff>228600</xdr:colOff>
                    <xdr:row>169</xdr:row>
                    <xdr:rowOff>142875</xdr:rowOff>
                  </to>
                </anchor>
              </controlPr>
            </control>
          </mc:Choice>
        </mc:AlternateContent>
        <mc:AlternateContent xmlns:mc="http://schemas.openxmlformats.org/markup-compatibility/2006">
          <mc:Choice Requires="x14">
            <control shapeId="10542" r:id="rId146" name="チェック 302">
              <controlPr defaultSize="0" autoFill="0" autoLine="0" autoPict="0">
                <anchor moveWithCells="1" sizeWithCells="1">
                  <from>
                    <xdr:col>27</xdr:col>
                    <xdr:colOff>76200</xdr:colOff>
                    <xdr:row>166</xdr:row>
                    <xdr:rowOff>104775</xdr:rowOff>
                  </from>
                  <to>
                    <xdr:col>27</xdr:col>
                    <xdr:colOff>228600</xdr:colOff>
                    <xdr:row>169</xdr:row>
                    <xdr:rowOff>142875</xdr:rowOff>
                  </to>
                </anchor>
              </controlPr>
            </control>
          </mc:Choice>
        </mc:AlternateContent>
        <mc:AlternateContent xmlns:mc="http://schemas.openxmlformats.org/markup-compatibility/2006">
          <mc:Choice Requires="x14">
            <control shapeId="10543" r:id="rId147" name="チェック 303">
              <controlPr defaultSize="0" autoFill="0" autoLine="0" autoPict="0">
                <anchor moveWithCells="1" sizeWithCells="1">
                  <from>
                    <xdr:col>28</xdr:col>
                    <xdr:colOff>66675</xdr:colOff>
                    <xdr:row>166</xdr:row>
                    <xdr:rowOff>104775</xdr:rowOff>
                  </from>
                  <to>
                    <xdr:col>28</xdr:col>
                    <xdr:colOff>219075</xdr:colOff>
                    <xdr:row>169</xdr:row>
                    <xdr:rowOff>142875</xdr:rowOff>
                  </to>
                </anchor>
              </controlPr>
            </control>
          </mc:Choice>
        </mc:AlternateContent>
        <mc:AlternateContent xmlns:mc="http://schemas.openxmlformats.org/markup-compatibility/2006">
          <mc:Choice Requires="x14">
            <control shapeId="10547" r:id="rId148" name="チェック 307">
              <controlPr defaultSize="0" autoFill="0" autoLine="0" autoPict="0">
                <anchor moveWithCells="1" sizeWithCells="1">
                  <from>
                    <xdr:col>26</xdr:col>
                    <xdr:colOff>47625</xdr:colOff>
                    <xdr:row>203</xdr:row>
                    <xdr:rowOff>190500</xdr:rowOff>
                  </from>
                  <to>
                    <xdr:col>26</xdr:col>
                    <xdr:colOff>200025</xdr:colOff>
                    <xdr:row>207</xdr:row>
                    <xdr:rowOff>28575</xdr:rowOff>
                  </to>
                </anchor>
              </controlPr>
            </control>
          </mc:Choice>
        </mc:AlternateContent>
        <mc:AlternateContent xmlns:mc="http://schemas.openxmlformats.org/markup-compatibility/2006">
          <mc:Choice Requires="x14">
            <control shapeId="10548" r:id="rId149" name="チェック 308">
              <controlPr defaultSize="0" autoFill="0" autoLine="0" autoPict="0">
                <anchor moveWithCells="1" sizeWithCells="1">
                  <from>
                    <xdr:col>27</xdr:col>
                    <xdr:colOff>47625</xdr:colOff>
                    <xdr:row>203</xdr:row>
                    <xdr:rowOff>190500</xdr:rowOff>
                  </from>
                  <to>
                    <xdr:col>27</xdr:col>
                    <xdr:colOff>200025</xdr:colOff>
                    <xdr:row>207</xdr:row>
                    <xdr:rowOff>28575</xdr:rowOff>
                  </to>
                </anchor>
              </controlPr>
            </control>
          </mc:Choice>
        </mc:AlternateContent>
        <mc:AlternateContent xmlns:mc="http://schemas.openxmlformats.org/markup-compatibility/2006">
          <mc:Choice Requires="x14">
            <control shapeId="10549" r:id="rId150" name="チェック 309">
              <controlPr defaultSize="0" autoFill="0" autoLine="0" autoPict="0">
                <anchor moveWithCells="1" sizeWithCells="1">
                  <from>
                    <xdr:col>28</xdr:col>
                    <xdr:colOff>38100</xdr:colOff>
                    <xdr:row>203</xdr:row>
                    <xdr:rowOff>190500</xdr:rowOff>
                  </from>
                  <to>
                    <xdr:col>28</xdr:col>
                    <xdr:colOff>190500</xdr:colOff>
                    <xdr:row>207</xdr:row>
                    <xdr:rowOff>28575</xdr:rowOff>
                  </to>
                </anchor>
              </controlPr>
            </control>
          </mc:Choice>
        </mc:AlternateContent>
        <mc:AlternateContent xmlns:mc="http://schemas.openxmlformats.org/markup-compatibility/2006">
          <mc:Choice Requires="x14">
            <control shapeId="10559" r:id="rId151" name="チェック 319">
              <controlPr defaultSize="0" autoFill="0" autoLine="0" autoPict="0">
                <anchor moveWithCells="1" sizeWithCells="1">
                  <from>
                    <xdr:col>26</xdr:col>
                    <xdr:colOff>47625</xdr:colOff>
                    <xdr:row>254</xdr:row>
                    <xdr:rowOff>47625</xdr:rowOff>
                  </from>
                  <to>
                    <xdr:col>26</xdr:col>
                    <xdr:colOff>200025</xdr:colOff>
                    <xdr:row>256</xdr:row>
                    <xdr:rowOff>190500</xdr:rowOff>
                  </to>
                </anchor>
              </controlPr>
            </control>
          </mc:Choice>
        </mc:AlternateContent>
        <mc:AlternateContent xmlns:mc="http://schemas.openxmlformats.org/markup-compatibility/2006">
          <mc:Choice Requires="x14">
            <control shapeId="10560" r:id="rId152" name="チェック 320">
              <controlPr defaultSize="0" autoFill="0" autoLine="0" autoPict="0">
                <anchor moveWithCells="1" sizeWithCells="1">
                  <from>
                    <xdr:col>27</xdr:col>
                    <xdr:colOff>47625</xdr:colOff>
                    <xdr:row>254</xdr:row>
                    <xdr:rowOff>47625</xdr:rowOff>
                  </from>
                  <to>
                    <xdr:col>27</xdr:col>
                    <xdr:colOff>200025</xdr:colOff>
                    <xdr:row>256</xdr:row>
                    <xdr:rowOff>190500</xdr:rowOff>
                  </to>
                </anchor>
              </controlPr>
            </control>
          </mc:Choice>
        </mc:AlternateContent>
        <mc:AlternateContent xmlns:mc="http://schemas.openxmlformats.org/markup-compatibility/2006">
          <mc:Choice Requires="x14">
            <control shapeId="10561" r:id="rId153" name="チェック 321">
              <controlPr defaultSize="0" autoFill="0" autoLine="0" autoPict="0">
                <anchor moveWithCells="1" sizeWithCells="1">
                  <from>
                    <xdr:col>28</xdr:col>
                    <xdr:colOff>38100</xdr:colOff>
                    <xdr:row>254</xdr:row>
                    <xdr:rowOff>47625</xdr:rowOff>
                  </from>
                  <to>
                    <xdr:col>28</xdr:col>
                    <xdr:colOff>190500</xdr:colOff>
                    <xdr:row>256</xdr:row>
                    <xdr:rowOff>190500</xdr:rowOff>
                  </to>
                </anchor>
              </controlPr>
            </control>
          </mc:Choice>
        </mc:AlternateContent>
        <mc:AlternateContent xmlns:mc="http://schemas.openxmlformats.org/markup-compatibility/2006">
          <mc:Choice Requires="x14">
            <control shapeId="10565" r:id="rId154" name="チェック 325">
              <controlPr defaultSize="0" autoFill="0" autoLine="0" autoPict="0">
                <anchor moveWithCells="1" sizeWithCells="1">
                  <from>
                    <xdr:col>26</xdr:col>
                    <xdr:colOff>38100</xdr:colOff>
                    <xdr:row>256</xdr:row>
                    <xdr:rowOff>85725</xdr:rowOff>
                  </from>
                  <to>
                    <xdr:col>26</xdr:col>
                    <xdr:colOff>190500</xdr:colOff>
                    <xdr:row>259</xdr:row>
                    <xdr:rowOff>95250</xdr:rowOff>
                  </to>
                </anchor>
              </controlPr>
            </control>
          </mc:Choice>
        </mc:AlternateContent>
        <mc:AlternateContent xmlns:mc="http://schemas.openxmlformats.org/markup-compatibility/2006">
          <mc:Choice Requires="x14">
            <control shapeId="10566" r:id="rId155" name="チェック 326">
              <controlPr defaultSize="0" autoFill="0" autoLine="0" autoPict="0">
                <anchor moveWithCells="1" sizeWithCells="1">
                  <from>
                    <xdr:col>27</xdr:col>
                    <xdr:colOff>38100</xdr:colOff>
                    <xdr:row>256</xdr:row>
                    <xdr:rowOff>85725</xdr:rowOff>
                  </from>
                  <to>
                    <xdr:col>27</xdr:col>
                    <xdr:colOff>190500</xdr:colOff>
                    <xdr:row>259</xdr:row>
                    <xdr:rowOff>95250</xdr:rowOff>
                  </to>
                </anchor>
              </controlPr>
            </control>
          </mc:Choice>
        </mc:AlternateContent>
        <mc:AlternateContent xmlns:mc="http://schemas.openxmlformats.org/markup-compatibility/2006">
          <mc:Choice Requires="x14">
            <control shapeId="10567" r:id="rId156" name="チェック 327">
              <controlPr defaultSize="0" autoFill="0" autoLine="0" autoPict="0">
                <anchor moveWithCells="1" sizeWithCells="1">
                  <from>
                    <xdr:col>28</xdr:col>
                    <xdr:colOff>28575</xdr:colOff>
                    <xdr:row>256</xdr:row>
                    <xdr:rowOff>85725</xdr:rowOff>
                  </from>
                  <to>
                    <xdr:col>28</xdr:col>
                    <xdr:colOff>180975</xdr:colOff>
                    <xdr:row>259</xdr:row>
                    <xdr:rowOff>95250</xdr:rowOff>
                  </to>
                </anchor>
              </controlPr>
            </control>
          </mc:Choice>
        </mc:AlternateContent>
        <mc:AlternateContent xmlns:mc="http://schemas.openxmlformats.org/markup-compatibility/2006">
          <mc:Choice Requires="x14">
            <control shapeId="10571" r:id="rId157" name="チェック 331">
              <controlPr defaultSize="0" autoFill="0" autoLine="0" autoPict="0">
                <anchor moveWithCells="1" sizeWithCells="1">
                  <from>
                    <xdr:col>26</xdr:col>
                    <xdr:colOff>47625</xdr:colOff>
                    <xdr:row>330</xdr:row>
                    <xdr:rowOff>133350</xdr:rowOff>
                  </from>
                  <to>
                    <xdr:col>26</xdr:col>
                    <xdr:colOff>200025</xdr:colOff>
                    <xdr:row>333</xdr:row>
                    <xdr:rowOff>0</xdr:rowOff>
                  </to>
                </anchor>
              </controlPr>
            </control>
          </mc:Choice>
        </mc:AlternateContent>
        <mc:AlternateContent xmlns:mc="http://schemas.openxmlformats.org/markup-compatibility/2006">
          <mc:Choice Requires="x14">
            <control shapeId="10572" r:id="rId158" name="チェック 332">
              <controlPr defaultSize="0" autoFill="0" autoLine="0" autoPict="0">
                <anchor moveWithCells="1" sizeWithCells="1">
                  <from>
                    <xdr:col>27</xdr:col>
                    <xdr:colOff>47625</xdr:colOff>
                    <xdr:row>330</xdr:row>
                    <xdr:rowOff>133350</xdr:rowOff>
                  </from>
                  <to>
                    <xdr:col>27</xdr:col>
                    <xdr:colOff>200025</xdr:colOff>
                    <xdr:row>333</xdr:row>
                    <xdr:rowOff>0</xdr:rowOff>
                  </to>
                </anchor>
              </controlPr>
            </control>
          </mc:Choice>
        </mc:AlternateContent>
        <mc:AlternateContent xmlns:mc="http://schemas.openxmlformats.org/markup-compatibility/2006">
          <mc:Choice Requires="x14">
            <control shapeId="10573" r:id="rId159" name="チェック 333">
              <controlPr defaultSize="0" autoFill="0" autoLine="0" autoPict="0">
                <anchor moveWithCells="1" sizeWithCells="1">
                  <from>
                    <xdr:col>28</xdr:col>
                    <xdr:colOff>38100</xdr:colOff>
                    <xdr:row>330</xdr:row>
                    <xdr:rowOff>133350</xdr:rowOff>
                  </from>
                  <to>
                    <xdr:col>28</xdr:col>
                    <xdr:colOff>190500</xdr:colOff>
                    <xdr:row>333</xdr:row>
                    <xdr:rowOff>0</xdr:rowOff>
                  </to>
                </anchor>
              </controlPr>
            </control>
          </mc:Choice>
        </mc:AlternateContent>
        <mc:AlternateContent xmlns:mc="http://schemas.openxmlformats.org/markup-compatibility/2006">
          <mc:Choice Requires="x14">
            <control shapeId="10574" r:id="rId160" name="チェック 334">
              <controlPr defaultSize="0" autoFill="0" autoLine="0" autoPict="0">
                <anchor moveWithCells="1" sizeWithCells="1">
                  <from>
                    <xdr:col>26</xdr:col>
                    <xdr:colOff>47625</xdr:colOff>
                    <xdr:row>330</xdr:row>
                    <xdr:rowOff>133350</xdr:rowOff>
                  </from>
                  <to>
                    <xdr:col>26</xdr:col>
                    <xdr:colOff>200025</xdr:colOff>
                    <xdr:row>333</xdr:row>
                    <xdr:rowOff>0</xdr:rowOff>
                  </to>
                </anchor>
              </controlPr>
            </control>
          </mc:Choice>
        </mc:AlternateContent>
        <mc:AlternateContent xmlns:mc="http://schemas.openxmlformats.org/markup-compatibility/2006">
          <mc:Choice Requires="x14">
            <control shapeId="10575" r:id="rId161" name="チェック 335">
              <controlPr defaultSize="0" autoFill="0" autoLine="0" autoPict="0">
                <anchor moveWithCells="1" sizeWithCells="1">
                  <from>
                    <xdr:col>27</xdr:col>
                    <xdr:colOff>47625</xdr:colOff>
                    <xdr:row>330</xdr:row>
                    <xdr:rowOff>133350</xdr:rowOff>
                  </from>
                  <to>
                    <xdr:col>27</xdr:col>
                    <xdr:colOff>200025</xdr:colOff>
                    <xdr:row>333</xdr:row>
                    <xdr:rowOff>0</xdr:rowOff>
                  </to>
                </anchor>
              </controlPr>
            </control>
          </mc:Choice>
        </mc:AlternateContent>
        <mc:AlternateContent xmlns:mc="http://schemas.openxmlformats.org/markup-compatibility/2006">
          <mc:Choice Requires="x14">
            <control shapeId="10576" r:id="rId162" name="チェック 336">
              <controlPr defaultSize="0" autoFill="0" autoLine="0" autoPict="0">
                <anchor moveWithCells="1" sizeWithCells="1">
                  <from>
                    <xdr:col>28</xdr:col>
                    <xdr:colOff>38100</xdr:colOff>
                    <xdr:row>330</xdr:row>
                    <xdr:rowOff>133350</xdr:rowOff>
                  </from>
                  <to>
                    <xdr:col>28</xdr:col>
                    <xdr:colOff>190500</xdr:colOff>
                    <xdr:row>333</xdr:row>
                    <xdr:rowOff>0</xdr:rowOff>
                  </to>
                </anchor>
              </controlPr>
            </control>
          </mc:Choice>
        </mc:AlternateContent>
        <mc:AlternateContent xmlns:mc="http://schemas.openxmlformats.org/markup-compatibility/2006">
          <mc:Choice Requires="x14">
            <control shapeId="10577" r:id="rId163" name="チェック 337">
              <controlPr defaultSize="0" autoFill="0" autoLine="0" autoPict="0">
                <anchor moveWithCells="1" sizeWithCells="1">
                  <from>
                    <xdr:col>26</xdr:col>
                    <xdr:colOff>66675</xdr:colOff>
                    <xdr:row>131</xdr:row>
                    <xdr:rowOff>200025</xdr:rowOff>
                  </from>
                  <to>
                    <xdr:col>26</xdr:col>
                    <xdr:colOff>219075</xdr:colOff>
                    <xdr:row>133</xdr:row>
                    <xdr:rowOff>28575</xdr:rowOff>
                  </to>
                </anchor>
              </controlPr>
            </control>
          </mc:Choice>
        </mc:AlternateContent>
        <mc:AlternateContent xmlns:mc="http://schemas.openxmlformats.org/markup-compatibility/2006">
          <mc:Choice Requires="x14">
            <control shapeId="10578" r:id="rId164" name="チェック 338">
              <controlPr defaultSize="0" autoFill="0" autoLine="0" autoPict="0">
                <anchor moveWithCells="1" sizeWithCells="1">
                  <from>
                    <xdr:col>27</xdr:col>
                    <xdr:colOff>66675</xdr:colOff>
                    <xdr:row>131</xdr:row>
                    <xdr:rowOff>200025</xdr:rowOff>
                  </from>
                  <to>
                    <xdr:col>27</xdr:col>
                    <xdr:colOff>219075</xdr:colOff>
                    <xdr:row>133</xdr:row>
                    <xdr:rowOff>28575</xdr:rowOff>
                  </to>
                </anchor>
              </controlPr>
            </control>
          </mc:Choice>
        </mc:AlternateContent>
        <mc:AlternateContent xmlns:mc="http://schemas.openxmlformats.org/markup-compatibility/2006">
          <mc:Choice Requires="x14">
            <control shapeId="10579" r:id="rId165" name="チェック 339">
              <controlPr defaultSize="0" autoFill="0" autoLine="0" autoPict="0">
                <anchor moveWithCells="1" sizeWithCells="1">
                  <from>
                    <xdr:col>28</xdr:col>
                    <xdr:colOff>57150</xdr:colOff>
                    <xdr:row>131</xdr:row>
                    <xdr:rowOff>200025</xdr:rowOff>
                  </from>
                  <to>
                    <xdr:col>28</xdr:col>
                    <xdr:colOff>209550</xdr:colOff>
                    <xdr:row>133</xdr:row>
                    <xdr:rowOff>28575</xdr:rowOff>
                  </to>
                </anchor>
              </controlPr>
            </control>
          </mc:Choice>
        </mc:AlternateContent>
        <mc:AlternateContent xmlns:mc="http://schemas.openxmlformats.org/markup-compatibility/2006">
          <mc:Choice Requires="x14">
            <control shapeId="10601" r:id="rId166" name="チェック 361">
              <controlPr defaultSize="0" autoFill="0" autoLine="0" autoPict="0">
                <anchor moveWithCells="1" sizeWithCells="1">
                  <from>
                    <xdr:col>26</xdr:col>
                    <xdr:colOff>57150</xdr:colOff>
                    <xdr:row>124</xdr:row>
                    <xdr:rowOff>133350</xdr:rowOff>
                  </from>
                  <to>
                    <xdr:col>26</xdr:col>
                    <xdr:colOff>209550</xdr:colOff>
                    <xdr:row>126</xdr:row>
                    <xdr:rowOff>114300</xdr:rowOff>
                  </to>
                </anchor>
              </controlPr>
            </control>
          </mc:Choice>
        </mc:AlternateContent>
        <mc:AlternateContent xmlns:mc="http://schemas.openxmlformats.org/markup-compatibility/2006">
          <mc:Choice Requires="x14">
            <control shapeId="10602" r:id="rId167" name="チェック 362">
              <controlPr defaultSize="0" autoFill="0" autoLine="0" autoPict="0">
                <anchor moveWithCells="1" sizeWithCells="1">
                  <from>
                    <xdr:col>27</xdr:col>
                    <xdr:colOff>57150</xdr:colOff>
                    <xdr:row>124</xdr:row>
                    <xdr:rowOff>133350</xdr:rowOff>
                  </from>
                  <to>
                    <xdr:col>27</xdr:col>
                    <xdr:colOff>209550</xdr:colOff>
                    <xdr:row>126</xdr:row>
                    <xdr:rowOff>114300</xdr:rowOff>
                  </to>
                </anchor>
              </controlPr>
            </control>
          </mc:Choice>
        </mc:AlternateContent>
        <mc:AlternateContent xmlns:mc="http://schemas.openxmlformats.org/markup-compatibility/2006">
          <mc:Choice Requires="x14">
            <control shapeId="10603" r:id="rId168" name="チェック 363">
              <controlPr defaultSize="0" autoFill="0" autoLine="0" autoPict="0">
                <anchor moveWithCells="1" sizeWithCells="1">
                  <from>
                    <xdr:col>28</xdr:col>
                    <xdr:colOff>57150</xdr:colOff>
                    <xdr:row>124</xdr:row>
                    <xdr:rowOff>133350</xdr:rowOff>
                  </from>
                  <to>
                    <xdr:col>28</xdr:col>
                    <xdr:colOff>209550</xdr:colOff>
                    <xdr:row>126</xdr:row>
                    <xdr:rowOff>114300</xdr:rowOff>
                  </to>
                </anchor>
              </controlPr>
            </control>
          </mc:Choice>
        </mc:AlternateContent>
        <mc:AlternateContent xmlns:mc="http://schemas.openxmlformats.org/markup-compatibility/2006">
          <mc:Choice Requires="x14">
            <control shapeId="10604" r:id="rId169" name="チェック 364">
              <controlPr defaultSize="0" autoFill="0" autoLine="0" autoPict="0">
                <anchor moveWithCells="1" sizeWithCells="1">
                  <from>
                    <xdr:col>26</xdr:col>
                    <xdr:colOff>57150</xdr:colOff>
                    <xdr:row>126</xdr:row>
                    <xdr:rowOff>190500</xdr:rowOff>
                  </from>
                  <to>
                    <xdr:col>26</xdr:col>
                    <xdr:colOff>209550</xdr:colOff>
                    <xdr:row>128</xdr:row>
                    <xdr:rowOff>57150</xdr:rowOff>
                  </to>
                </anchor>
              </controlPr>
            </control>
          </mc:Choice>
        </mc:AlternateContent>
        <mc:AlternateContent xmlns:mc="http://schemas.openxmlformats.org/markup-compatibility/2006">
          <mc:Choice Requires="x14">
            <control shapeId="10605" r:id="rId170" name="チェック 365">
              <controlPr defaultSize="0" autoFill="0" autoLine="0" autoPict="0">
                <anchor moveWithCells="1" sizeWithCells="1">
                  <from>
                    <xdr:col>27</xdr:col>
                    <xdr:colOff>57150</xdr:colOff>
                    <xdr:row>126</xdr:row>
                    <xdr:rowOff>190500</xdr:rowOff>
                  </from>
                  <to>
                    <xdr:col>27</xdr:col>
                    <xdr:colOff>209550</xdr:colOff>
                    <xdr:row>128</xdr:row>
                    <xdr:rowOff>57150</xdr:rowOff>
                  </to>
                </anchor>
              </controlPr>
            </control>
          </mc:Choice>
        </mc:AlternateContent>
        <mc:AlternateContent xmlns:mc="http://schemas.openxmlformats.org/markup-compatibility/2006">
          <mc:Choice Requires="x14">
            <control shapeId="10606" r:id="rId171" name="チェック 366">
              <controlPr defaultSize="0" autoFill="0" autoLine="0" autoPict="0">
                <anchor moveWithCells="1" sizeWithCells="1">
                  <from>
                    <xdr:col>28</xdr:col>
                    <xdr:colOff>57150</xdr:colOff>
                    <xdr:row>126</xdr:row>
                    <xdr:rowOff>190500</xdr:rowOff>
                  </from>
                  <to>
                    <xdr:col>28</xdr:col>
                    <xdr:colOff>209550</xdr:colOff>
                    <xdr:row>128</xdr:row>
                    <xdr:rowOff>57150</xdr:rowOff>
                  </to>
                </anchor>
              </controlPr>
            </control>
          </mc:Choice>
        </mc:AlternateContent>
        <mc:AlternateContent xmlns:mc="http://schemas.openxmlformats.org/markup-compatibility/2006">
          <mc:Choice Requires="x14">
            <control shapeId="10607" r:id="rId172" name="チェック 367">
              <controlPr defaultSize="0" autoFill="0" autoLine="0" autoPict="0">
                <anchor moveWithCells="1" sizeWithCells="1">
                  <from>
                    <xdr:col>26</xdr:col>
                    <xdr:colOff>57150</xdr:colOff>
                    <xdr:row>107</xdr:row>
                    <xdr:rowOff>9525</xdr:rowOff>
                  </from>
                  <to>
                    <xdr:col>26</xdr:col>
                    <xdr:colOff>209550</xdr:colOff>
                    <xdr:row>108</xdr:row>
                    <xdr:rowOff>9525</xdr:rowOff>
                  </to>
                </anchor>
              </controlPr>
            </control>
          </mc:Choice>
        </mc:AlternateContent>
        <mc:AlternateContent xmlns:mc="http://schemas.openxmlformats.org/markup-compatibility/2006">
          <mc:Choice Requires="x14">
            <control shapeId="10608" r:id="rId173" name="チェック 368">
              <controlPr defaultSize="0" autoFill="0" autoLine="0" autoPict="0">
                <anchor moveWithCells="1" sizeWithCells="1">
                  <from>
                    <xdr:col>27</xdr:col>
                    <xdr:colOff>57150</xdr:colOff>
                    <xdr:row>107</xdr:row>
                    <xdr:rowOff>9525</xdr:rowOff>
                  </from>
                  <to>
                    <xdr:col>27</xdr:col>
                    <xdr:colOff>209550</xdr:colOff>
                    <xdr:row>108</xdr:row>
                    <xdr:rowOff>9525</xdr:rowOff>
                  </to>
                </anchor>
              </controlPr>
            </control>
          </mc:Choice>
        </mc:AlternateContent>
        <mc:AlternateContent xmlns:mc="http://schemas.openxmlformats.org/markup-compatibility/2006">
          <mc:Choice Requires="x14">
            <control shapeId="10609" r:id="rId174" name="チェック 369">
              <controlPr defaultSize="0" autoFill="0" autoLine="0" autoPict="0">
                <anchor moveWithCells="1" sizeWithCells="1">
                  <from>
                    <xdr:col>28</xdr:col>
                    <xdr:colOff>47625</xdr:colOff>
                    <xdr:row>107</xdr:row>
                    <xdr:rowOff>9525</xdr:rowOff>
                  </from>
                  <to>
                    <xdr:col>28</xdr:col>
                    <xdr:colOff>200025</xdr:colOff>
                    <xdr:row>108</xdr:row>
                    <xdr:rowOff>9525</xdr:rowOff>
                  </to>
                </anchor>
              </controlPr>
            </control>
          </mc:Choice>
        </mc:AlternateContent>
        <mc:AlternateContent xmlns:mc="http://schemas.openxmlformats.org/markup-compatibility/2006">
          <mc:Choice Requires="x14">
            <control shapeId="10613" r:id="rId175" name="チェック 373">
              <controlPr defaultSize="0" autoFill="0" autoLine="0" autoPict="0">
                <anchor moveWithCells="1" sizeWithCells="1">
                  <from>
                    <xdr:col>26</xdr:col>
                    <xdr:colOff>57150</xdr:colOff>
                    <xdr:row>103</xdr:row>
                    <xdr:rowOff>161925</xdr:rowOff>
                  </from>
                  <to>
                    <xdr:col>26</xdr:col>
                    <xdr:colOff>209550</xdr:colOff>
                    <xdr:row>105</xdr:row>
                    <xdr:rowOff>85725</xdr:rowOff>
                  </to>
                </anchor>
              </controlPr>
            </control>
          </mc:Choice>
        </mc:AlternateContent>
        <mc:AlternateContent xmlns:mc="http://schemas.openxmlformats.org/markup-compatibility/2006">
          <mc:Choice Requires="x14">
            <control shapeId="10614" r:id="rId176" name="チェック 374">
              <controlPr defaultSize="0" autoFill="0" autoLine="0" autoPict="0">
                <anchor moveWithCells="1" sizeWithCells="1">
                  <from>
                    <xdr:col>27</xdr:col>
                    <xdr:colOff>57150</xdr:colOff>
                    <xdr:row>103</xdr:row>
                    <xdr:rowOff>161925</xdr:rowOff>
                  </from>
                  <to>
                    <xdr:col>27</xdr:col>
                    <xdr:colOff>209550</xdr:colOff>
                    <xdr:row>105</xdr:row>
                    <xdr:rowOff>85725</xdr:rowOff>
                  </to>
                </anchor>
              </controlPr>
            </control>
          </mc:Choice>
        </mc:AlternateContent>
        <mc:AlternateContent xmlns:mc="http://schemas.openxmlformats.org/markup-compatibility/2006">
          <mc:Choice Requires="x14">
            <control shapeId="10615" r:id="rId177" name="チェック 375">
              <controlPr defaultSize="0" autoFill="0" autoLine="0" autoPict="0">
                <anchor moveWithCells="1" sizeWithCells="1">
                  <from>
                    <xdr:col>28</xdr:col>
                    <xdr:colOff>47625</xdr:colOff>
                    <xdr:row>103</xdr:row>
                    <xdr:rowOff>161925</xdr:rowOff>
                  </from>
                  <to>
                    <xdr:col>28</xdr:col>
                    <xdr:colOff>200025</xdr:colOff>
                    <xdr:row>105</xdr:row>
                    <xdr:rowOff>85725</xdr:rowOff>
                  </to>
                </anchor>
              </controlPr>
            </control>
          </mc:Choice>
        </mc:AlternateContent>
        <mc:AlternateContent xmlns:mc="http://schemas.openxmlformats.org/markup-compatibility/2006">
          <mc:Choice Requires="x14">
            <control shapeId="10616" r:id="rId178" name="チェック 376">
              <controlPr defaultSize="0" autoFill="0" autoLine="0" autoPict="0">
                <anchor moveWithCells="1" sizeWithCells="1">
                  <from>
                    <xdr:col>26</xdr:col>
                    <xdr:colOff>57150</xdr:colOff>
                    <xdr:row>23</xdr:row>
                    <xdr:rowOff>190500</xdr:rowOff>
                  </from>
                  <to>
                    <xdr:col>26</xdr:col>
                    <xdr:colOff>209550</xdr:colOff>
                    <xdr:row>25</xdr:row>
                    <xdr:rowOff>38100</xdr:rowOff>
                  </to>
                </anchor>
              </controlPr>
            </control>
          </mc:Choice>
        </mc:AlternateContent>
        <mc:AlternateContent xmlns:mc="http://schemas.openxmlformats.org/markup-compatibility/2006">
          <mc:Choice Requires="x14">
            <control shapeId="10617" r:id="rId179" name="チェック 377">
              <controlPr defaultSize="0" autoFill="0" autoLine="0" autoPict="0">
                <anchor moveWithCells="1" sizeWithCells="1">
                  <from>
                    <xdr:col>27</xdr:col>
                    <xdr:colOff>57150</xdr:colOff>
                    <xdr:row>23</xdr:row>
                    <xdr:rowOff>190500</xdr:rowOff>
                  </from>
                  <to>
                    <xdr:col>27</xdr:col>
                    <xdr:colOff>209550</xdr:colOff>
                    <xdr:row>25</xdr:row>
                    <xdr:rowOff>38100</xdr:rowOff>
                  </to>
                </anchor>
              </controlPr>
            </control>
          </mc:Choice>
        </mc:AlternateContent>
        <mc:AlternateContent xmlns:mc="http://schemas.openxmlformats.org/markup-compatibility/2006">
          <mc:Choice Requires="x14">
            <control shapeId="10618" r:id="rId180" name="チェック 378">
              <controlPr defaultSize="0" autoFill="0" autoLine="0" autoPict="0">
                <anchor moveWithCells="1" sizeWithCells="1">
                  <from>
                    <xdr:col>28</xdr:col>
                    <xdr:colOff>47625</xdr:colOff>
                    <xdr:row>23</xdr:row>
                    <xdr:rowOff>190500</xdr:rowOff>
                  </from>
                  <to>
                    <xdr:col>28</xdr:col>
                    <xdr:colOff>200025</xdr:colOff>
                    <xdr:row>25</xdr:row>
                    <xdr:rowOff>38100</xdr:rowOff>
                  </to>
                </anchor>
              </controlPr>
            </control>
          </mc:Choice>
        </mc:AlternateContent>
        <mc:AlternateContent xmlns:mc="http://schemas.openxmlformats.org/markup-compatibility/2006">
          <mc:Choice Requires="x14">
            <control shapeId="10619" r:id="rId181" name="チェック 379">
              <controlPr defaultSize="0" autoFill="0" autoLine="0" autoPict="0">
                <anchor moveWithCells="1" sizeWithCells="1">
                  <from>
                    <xdr:col>26</xdr:col>
                    <xdr:colOff>57150</xdr:colOff>
                    <xdr:row>47</xdr:row>
                    <xdr:rowOff>0</xdr:rowOff>
                  </from>
                  <to>
                    <xdr:col>26</xdr:col>
                    <xdr:colOff>209550</xdr:colOff>
                    <xdr:row>48</xdr:row>
                    <xdr:rowOff>0</xdr:rowOff>
                  </to>
                </anchor>
              </controlPr>
            </control>
          </mc:Choice>
        </mc:AlternateContent>
        <mc:AlternateContent xmlns:mc="http://schemas.openxmlformats.org/markup-compatibility/2006">
          <mc:Choice Requires="x14">
            <control shapeId="10620" r:id="rId182" name="チェック 380">
              <controlPr defaultSize="0" autoFill="0" autoLine="0" autoPict="0">
                <anchor moveWithCells="1" sizeWithCells="1">
                  <from>
                    <xdr:col>27</xdr:col>
                    <xdr:colOff>57150</xdr:colOff>
                    <xdr:row>47</xdr:row>
                    <xdr:rowOff>0</xdr:rowOff>
                  </from>
                  <to>
                    <xdr:col>27</xdr:col>
                    <xdr:colOff>209550</xdr:colOff>
                    <xdr:row>48</xdr:row>
                    <xdr:rowOff>0</xdr:rowOff>
                  </to>
                </anchor>
              </controlPr>
            </control>
          </mc:Choice>
        </mc:AlternateContent>
        <mc:AlternateContent xmlns:mc="http://schemas.openxmlformats.org/markup-compatibility/2006">
          <mc:Choice Requires="x14">
            <control shapeId="10621" r:id="rId183" name="チェック 381">
              <controlPr defaultSize="0" autoFill="0" autoLine="0" autoPict="0">
                <anchor moveWithCells="1" sizeWithCells="1">
                  <from>
                    <xdr:col>28</xdr:col>
                    <xdr:colOff>47625</xdr:colOff>
                    <xdr:row>47</xdr:row>
                    <xdr:rowOff>0</xdr:rowOff>
                  </from>
                  <to>
                    <xdr:col>28</xdr:col>
                    <xdr:colOff>200025</xdr:colOff>
                    <xdr:row>48</xdr:row>
                    <xdr:rowOff>0</xdr:rowOff>
                  </to>
                </anchor>
              </controlPr>
            </control>
          </mc:Choice>
        </mc:AlternateContent>
        <mc:AlternateContent xmlns:mc="http://schemas.openxmlformats.org/markup-compatibility/2006">
          <mc:Choice Requires="x14">
            <control shapeId="10622" r:id="rId184" name="チェック 382">
              <controlPr defaultSize="0" autoFill="0" autoLine="0" autoPict="0">
                <anchor moveWithCells="1" sizeWithCells="1">
                  <from>
                    <xdr:col>26</xdr:col>
                    <xdr:colOff>66675</xdr:colOff>
                    <xdr:row>72</xdr:row>
                    <xdr:rowOff>161925</xdr:rowOff>
                  </from>
                  <to>
                    <xdr:col>26</xdr:col>
                    <xdr:colOff>219075</xdr:colOff>
                    <xdr:row>74</xdr:row>
                    <xdr:rowOff>9525</xdr:rowOff>
                  </to>
                </anchor>
              </controlPr>
            </control>
          </mc:Choice>
        </mc:AlternateContent>
        <mc:AlternateContent xmlns:mc="http://schemas.openxmlformats.org/markup-compatibility/2006">
          <mc:Choice Requires="x14">
            <control shapeId="10623" r:id="rId185" name="チェック 383">
              <controlPr defaultSize="0" autoFill="0" autoLine="0" autoPict="0">
                <anchor moveWithCells="1" sizeWithCells="1">
                  <from>
                    <xdr:col>27</xdr:col>
                    <xdr:colOff>66675</xdr:colOff>
                    <xdr:row>72</xdr:row>
                    <xdr:rowOff>161925</xdr:rowOff>
                  </from>
                  <to>
                    <xdr:col>27</xdr:col>
                    <xdr:colOff>219075</xdr:colOff>
                    <xdr:row>74</xdr:row>
                    <xdr:rowOff>9525</xdr:rowOff>
                  </to>
                </anchor>
              </controlPr>
            </control>
          </mc:Choice>
        </mc:AlternateContent>
        <mc:AlternateContent xmlns:mc="http://schemas.openxmlformats.org/markup-compatibility/2006">
          <mc:Choice Requires="x14">
            <control shapeId="10624" r:id="rId186" name="チェック 384">
              <controlPr defaultSize="0" autoFill="0" autoLine="0" autoPict="0">
                <anchor moveWithCells="1" sizeWithCells="1">
                  <from>
                    <xdr:col>28</xdr:col>
                    <xdr:colOff>57150</xdr:colOff>
                    <xdr:row>72</xdr:row>
                    <xdr:rowOff>161925</xdr:rowOff>
                  </from>
                  <to>
                    <xdr:col>28</xdr:col>
                    <xdr:colOff>209550</xdr:colOff>
                    <xdr:row>74</xdr:row>
                    <xdr:rowOff>9525</xdr:rowOff>
                  </to>
                </anchor>
              </controlPr>
            </control>
          </mc:Choice>
        </mc:AlternateContent>
        <mc:AlternateContent xmlns:mc="http://schemas.openxmlformats.org/markup-compatibility/2006">
          <mc:Choice Requires="x14">
            <control shapeId="10628" r:id="rId187" name="チェック 388">
              <controlPr defaultSize="0" autoFill="0" autoLine="0" autoPict="0">
                <anchor moveWithCells="1" sizeWithCells="1">
                  <from>
                    <xdr:col>26</xdr:col>
                    <xdr:colOff>57150</xdr:colOff>
                    <xdr:row>86</xdr:row>
                    <xdr:rowOff>66675</xdr:rowOff>
                  </from>
                  <to>
                    <xdr:col>26</xdr:col>
                    <xdr:colOff>209550</xdr:colOff>
                    <xdr:row>88</xdr:row>
                    <xdr:rowOff>161925</xdr:rowOff>
                  </to>
                </anchor>
              </controlPr>
            </control>
          </mc:Choice>
        </mc:AlternateContent>
        <mc:AlternateContent xmlns:mc="http://schemas.openxmlformats.org/markup-compatibility/2006">
          <mc:Choice Requires="x14">
            <control shapeId="10629" r:id="rId188" name="チェック 389">
              <controlPr defaultSize="0" autoFill="0" autoLine="0" autoPict="0">
                <anchor moveWithCells="1" sizeWithCells="1">
                  <from>
                    <xdr:col>27</xdr:col>
                    <xdr:colOff>57150</xdr:colOff>
                    <xdr:row>86</xdr:row>
                    <xdr:rowOff>66675</xdr:rowOff>
                  </from>
                  <to>
                    <xdr:col>27</xdr:col>
                    <xdr:colOff>209550</xdr:colOff>
                    <xdr:row>88</xdr:row>
                    <xdr:rowOff>161925</xdr:rowOff>
                  </to>
                </anchor>
              </controlPr>
            </control>
          </mc:Choice>
        </mc:AlternateContent>
        <mc:AlternateContent xmlns:mc="http://schemas.openxmlformats.org/markup-compatibility/2006">
          <mc:Choice Requires="x14">
            <control shapeId="10630" r:id="rId189" name="チェック 390">
              <controlPr defaultSize="0" autoFill="0" autoLine="0" autoPict="0">
                <anchor moveWithCells="1" sizeWithCells="1">
                  <from>
                    <xdr:col>28</xdr:col>
                    <xdr:colOff>57150</xdr:colOff>
                    <xdr:row>86</xdr:row>
                    <xdr:rowOff>66675</xdr:rowOff>
                  </from>
                  <to>
                    <xdr:col>28</xdr:col>
                    <xdr:colOff>209550</xdr:colOff>
                    <xdr:row>88</xdr:row>
                    <xdr:rowOff>161925</xdr:rowOff>
                  </to>
                </anchor>
              </controlPr>
            </control>
          </mc:Choice>
        </mc:AlternateContent>
        <mc:AlternateContent xmlns:mc="http://schemas.openxmlformats.org/markup-compatibility/2006">
          <mc:Choice Requires="x14">
            <control shapeId="10631" r:id="rId190" name="チェック 391">
              <controlPr defaultSize="0" autoFill="0" autoLine="0" autoPict="0">
                <anchor moveWithCells="1" sizeWithCells="1">
                  <from>
                    <xdr:col>26</xdr:col>
                    <xdr:colOff>57150</xdr:colOff>
                    <xdr:row>93</xdr:row>
                    <xdr:rowOff>171450</xdr:rowOff>
                  </from>
                  <to>
                    <xdr:col>26</xdr:col>
                    <xdr:colOff>209550</xdr:colOff>
                    <xdr:row>95</xdr:row>
                    <xdr:rowOff>66675</xdr:rowOff>
                  </to>
                </anchor>
              </controlPr>
            </control>
          </mc:Choice>
        </mc:AlternateContent>
        <mc:AlternateContent xmlns:mc="http://schemas.openxmlformats.org/markup-compatibility/2006">
          <mc:Choice Requires="x14">
            <control shapeId="10632" r:id="rId191" name="チェック 392">
              <controlPr defaultSize="0" autoFill="0" autoLine="0" autoPict="0">
                <anchor moveWithCells="1" sizeWithCells="1">
                  <from>
                    <xdr:col>27</xdr:col>
                    <xdr:colOff>57150</xdr:colOff>
                    <xdr:row>93</xdr:row>
                    <xdr:rowOff>171450</xdr:rowOff>
                  </from>
                  <to>
                    <xdr:col>27</xdr:col>
                    <xdr:colOff>209550</xdr:colOff>
                    <xdr:row>95</xdr:row>
                    <xdr:rowOff>66675</xdr:rowOff>
                  </to>
                </anchor>
              </controlPr>
            </control>
          </mc:Choice>
        </mc:AlternateContent>
        <mc:AlternateContent xmlns:mc="http://schemas.openxmlformats.org/markup-compatibility/2006">
          <mc:Choice Requires="x14">
            <control shapeId="10633" r:id="rId192" name="チェック 393">
              <controlPr defaultSize="0" autoFill="0" autoLine="0" autoPict="0">
                <anchor moveWithCells="1" sizeWithCells="1">
                  <from>
                    <xdr:col>28</xdr:col>
                    <xdr:colOff>57150</xdr:colOff>
                    <xdr:row>93</xdr:row>
                    <xdr:rowOff>171450</xdr:rowOff>
                  </from>
                  <to>
                    <xdr:col>28</xdr:col>
                    <xdr:colOff>209550</xdr:colOff>
                    <xdr:row>95</xdr:row>
                    <xdr:rowOff>66675</xdr:rowOff>
                  </to>
                </anchor>
              </controlPr>
            </control>
          </mc:Choice>
        </mc:AlternateContent>
        <mc:AlternateContent xmlns:mc="http://schemas.openxmlformats.org/markup-compatibility/2006">
          <mc:Choice Requires="x14">
            <control shapeId="10637" r:id="rId193" name="チェック 397">
              <controlPr defaultSize="0" autoFill="0" autoLine="0" autoPict="0">
                <anchor moveWithCells="1" sizeWithCells="1">
                  <from>
                    <xdr:col>26</xdr:col>
                    <xdr:colOff>76200</xdr:colOff>
                    <xdr:row>313</xdr:row>
                    <xdr:rowOff>123825</xdr:rowOff>
                  </from>
                  <to>
                    <xdr:col>26</xdr:col>
                    <xdr:colOff>228600</xdr:colOff>
                    <xdr:row>315</xdr:row>
                    <xdr:rowOff>114300</xdr:rowOff>
                  </to>
                </anchor>
              </controlPr>
            </control>
          </mc:Choice>
        </mc:AlternateContent>
        <mc:AlternateContent xmlns:mc="http://schemas.openxmlformats.org/markup-compatibility/2006">
          <mc:Choice Requires="x14">
            <control shapeId="10638" r:id="rId194" name="チェック 398">
              <controlPr defaultSize="0" autoFill="0" autoLine="0" autoPict="0">
                <anchor moveWithCells="1" sizeWithCells="1">
                  <from>
                    <xdr:col>27</xdr:col>
                    <xdr:colOff>76200</xdr:colOff>
                    <xdr:row>313</xdr:row>
                    <xdr:rowOff>123825</xdr:rowOff>
                  </from>
                  <to>
                    <xdr:col>27</xdr:col>
                    <xdr:colOff>228600</xdr:colOff>
                    <xdr:row>315</xdr:row>
                    <xdr:rowOff>114300</xdr:rowOff>
                  </to>
                </anchor>
              </controlPr>
            </control>
          </mc:Choice>
        </mc:AlternateContent>
        <mc:AlternateContent xmlns:mc="http://schemas.openxmlformats.org/markup-compatibility/2006">
          <mc:Choice Requires="x14">
            <control shapeId="10639" r:id="rId195" name="チェック 399">
              <controlPr defaultSize="0" autoFill="0" autoLine="0" autoPict="0">
                <anchor moveWithCells="1" sizeWithCells="1">
                  <from>
                    <xdr:col>28</xdr:col>
                    <xdr:colOff>66675</xdr:colOff>
                    <xdr:row>313</xdr:row>
                    <xdr:rowOff>123825</xdr:rowOff>
                  </from>
                  <to>
                    <xdr:col>28</xdr:col>
                    <xdr:colOff>219075</xdr:colOff>
                    <xdr:row>315</xdr:row>
                    <xdr:rowOff>114300</xdr:rowOff>
                  </to>
                </anchor>
              </controlPr>
            </control>
          </mc:Choice>
        </mc:AlternateContent>
        <mc:AlternateContent xmlns:mc="http://schemas.openxmlformats.org/markup-compatibility/2006">
          <mc:Choice Requires="x14">
            <control shapeId="10643" r:id="rId196" name="チェック 403">
              <controlPr defaultSize="0" autoFill="0" autoLine="0" autoPict="0">
                <anchor moveWithCells="1" sizeWithCells="1">
                  <from>
                    <xdr:col>26</xdr:col>
                    <xdr:colOff>66675</xdr:colOff>
                    <xdr:row>59</xdr:row>
                    <xdr:rowOff>28575</xdr:rowOff>
                  </from>
                  <to>
                    <xdr:col>26</xdr:col>
                    <xdr:colOff>219075</xdr:colOff>
                    <xdr:row>59</xdr:row>
                    <xdr:rowOff>200025</xdr:rowOff>
                  </to>
                </anchor>
              </controlPr>
            </control>
          </mc:Choice>
        </mc:AlternateContent>
        <mc:AlternateContent xmlns:mc="http://schemas.openxmlformats.org/markup-compatibility/2006">
          <mc:Choice Requires="x14">
            <control shapeId="10644" r:id="rId197" name="チェック 404">
              <controlPr defaultSize="0" autoFill="0" autoLine="0" autoPict="0">
                <anchor moveWithCells="1" sizeWithCells="1">
                  <from>
                    <xdr:col>27</xdr:col>
                    <xdr:colOff>66675</xdr:colOff>
                    <xdr:row>59</xdr:row>
                    <xdr:rowOff>28575</xdr:rowOff>
                  </from>
                  <to>
                    <xdr:col>27</xdr:col>
                    <xdr:colOff>219075</xdr:colOff>
                    <xdr:row>59</xdr:row>
                    <xdr:rowOff>200025</xdr:rowOff>
                  </to>
                </anchor>
              </controlPr>
            </control>
          </mc:Choice>
        </mc:AlternateContent>
        <mc:AlternateContent xmlns:mc="http://schemas.openxmlformats.org/markup-compatibility/2006">
          <mc:Choice Requires="x14">
            <control shapeId="10645" r:id="rId198" name="チェック 405">
              <controlPr defaultSize="0" autoFill="0" autoLine="0" autoPict="0">
                <anchor moveWithCells="1" sizeWithCells="1">
                  <from>
                    <xdr:col>28</xdr:col>
                    <xdr:colOff>57150</xdr:colOff>
                    <xdr:row>59</xdr:row>
                    <xdr:rowOff>28575</xdr:rowOff>
                  </from>
                  <to>
                    <xdr:col>28</xdr:col>
                    <xdr:colOff>209550</xdr:colOff>
                    <xdr:row>59</xdr:row>
                    <xdr:rowOff>200025</xdr:rowOff>
                  </to>
                </anchor>
              </controlPr>
            </control>
          </mc:Choice>
        </mc:AlternateContent>
        <mc:AlternateContent xmlns:mc="http://schemas.openxmlformats.org/markup-compatibility/2006">
          <mc:Choice Requires="x14">
            <control shapeId="10646" r:id="rId199" name="チェック 406">
              <controlPr defaultSize="0" autoFill="0" autoLine="0" autoPict="0">
                <anchor moveWithCells="1" sizeWithCells="1">
                  <from>
                    <xdr:col>26</xdr:col>
                    <xdr:colOff>76200</xdr:colOff>
                    <xdr:row>78</xdr:row>
                    <xdr:rowOff>0</xdr:rowOff>
                  </from>
                  <to>
                    <xdr:col>26</xdr:col>
                    <xdr:colOff>228600</xdr:colOff>
                    <xdr:row>79</xdr:row>
                    <xdr:rowOff>19050</xdr:rowOff>
                  </to>
                </anchor>
              </controlPr>
            </control>
          </mc:Choice>
        </mc:AlternateContent>
        <mc:AlternateContent xmlns:mc="http://schemas.openxmlformats.org/markup-compatibility/2006">
          <mc:Choice Requires="x14">
            <control shapeId="10647" r:id="rId200" name="チェック 407">
              <controlPr defaultSize="0" autoFill="0" autoLine="0" autoPict="0">
                <anchor moveWithCells="1" sizeWithCells="1">
                  <from>
                    <xdr:col>27</xdr:col>
                    <xdr:colOff>76200</xdr:colOff>
                    <xdr:row>78</xdr:row>
                    <xdr:rowOff>0</xdr:rowOff>
                  </from>
                  <to>
                    <xdr:col>27</xdr:col>
                    <xdr:colOff>228600</xdr:colOff>
                    <xdr:row>79</xdr:row>
                    <xdr:rowOff>19050</xdr:rowOff>
                  </to>
                </anchor>
              </controlPr>
            </control>
          </mc:Choice>
        </mc:AlternateContent>
        <mc:AlternateContent xmlns:mc="http://schemas.openxmlformats.org/markup-compatibility/2006">
          <mc:Choice Requires="x14">
            <control shapeId="10648" r:id="rId201" name="チェック 408">
              <controlPr defaultSize="0" autoFill="0" autoLine="0" autoPict="0">
                <anchor moveWithCells="1" sizeWithCells="1">
                  <from>
                    <xdr:col>28</xdr:col>
                    <xdr:colOff>66675</xdr:colOff>
                    <xdr:row>78</xdr:row>
                    <xdr:rowOff>0</xdr:rowOff>
                  </from>
                  <to>
                    <xdr:col>28</xdr:col>
                    <xdr:colOff>219075</xdr:colOff>
                    <xdr:row>79</xdr:row>
                    <xdr:rowOff>19050</xdr:rowOff>
                  </to>
                </anchor>
              </controlPr>
            </control>
          </mc:Choice>
        </mc:AlternateContent>
        <mc:AlternateContent xmlns:mc="http://schemas.openxmlformats.org/markup-compatibility/2006">
          <mc:Choice Requires="x14">
            <control shapeId="10649" r:id="rId202" name="チェック 409">
              <controlPr defaultSize="0" autoFill="0" autoLine="0" autoPict="0">
                <anchor moveWithCells="1" sizeWithCells="1">
                  <from>
                    <xdr:col>26</xdr:col>
                    <xdr:colOff>66675</xdr:colOff>
                    <xdr:row>88</xdr:row>
                    <xdr:rowOff>123825</xdr:rowOff>
                  </from>
                  <to>
                    <xdr:col>26</xdr:col>
                    <xdr:colOff>219075</xdr:colOff>
                    <xdr:row>91</xdr:row>
                    <xdr:rowOff>9525</xdr:rowOff>
                  </to>
                </anchor>
              </controlPr>
            </control>
          </mc:Choice>
        </mc:AlternateContent>
        <mc:AlternateContent xmlns:mc="http://schemas.openxmlformats.org/markup-compatibility/2006">
          <mc:Choice Requires="x14">
            <control shapeId="10650" r:id="rId203" name="チェック 410">
              <controlPr defaultSize="0" autoFill="0" autoLine="0" autoPict="0">
                <anchor moveWithCells="1" sizeWithCells="1">
                  <from>
                    <xdr:col>27</xdr:col>
                    <xdr:colOff>66675</xdr:colOff>
                    <xdr:row>88</xdr:row>
                    <xdr:rowOff>123825</xdr:rowOff>
                  </from>
                  <to>
                    <xdr:col>27</xdr:col>
                    <xdr:colOff>219075</xdr:colOff>
                    <xdr:row>91</xdr:row>
                    <xdr:rowOff>9525</xdr:rowOff>
                  </to>
                </anchor>
              </controlPr>
            </control>
          </mc:Choice>
        </mc:AlternateContent>
        <mc:AlternateContent xmlns:mc="http://schemas.openxmlformats.org/markup-compatibility/2006">
          <mc:Choice Requires="x14">
            <control shapeId="10651" r:id="rId204" name="チェック 411">
              <controlPr defaultSize="0" autoFill="0" autoLine="0" autoPict="0">
                <anchor moveWithCells="1" sizeWithCells="1">
                  <from>
                    <xdr:col>28</xdr:col>
                    <xdr:colOff>66675</xdr:colOff>
                    <xdr:row>88</xdr:row>
                    <xdr:rowOff>123825</xdr:rowOff>
                  </from>
                  <to>
                    <xdr:col>28</xdr:col>
                    <xdr:colOff>219075</xdr:colOff>
                    <xdr:row>91</xdr:row>
                    <xdr:rowOff>9525</xdr:rowOff>
                  </to>
                </anchor>
              </controlPr>
            </control>
          </mc:Choice>
        </mc:AlternateContent>
        <mc:AlternateContent xmlns:mc="http://schemas.openxmlformats.org/markup-compatibility/2006">
          <mc:Choice Requires="x14">
            <control shapeId="10652" r:id="rId205" name="チェック 412">
              <controlPr defaultSize="0" autoFill="0" autoLine="0" autoPict="0">
                <anchor moveWithCells="1" sizeWithCells="1">
                  <from>
                    <xdr:col>26</xdr:col>
                    <xdr:colOff>57150</xdr:colOff>
                    <xdr:row>113</xdr:row>
                    <xdr:rowOff>161925</xdr:rowOff>
                  </from>
                  <to>
                    <xdr:col>26</xdr:col>
                    <xdr:colOff>209550</xdr:colOff>
                    <xdr:row>116</xdr:row>
                    <xdr:rowOff>0</xdr:rowOff>
                  </to>
                </anchor>
              </controlPr>
            </control>
          </mc:Choice>
        </mc:AlternateContent>
        <mc:AlternateContent xmlns:mc="http://schemas.openxmlformats.org/markup-compatibility/2006">
          <mc:Choice Requires="x14">
            <control shapeId="10653" r:id="rId206" name="チェック 413">
              <controlPr defaultSize="0" autoFill="0" autoLine="0" autoPict="0">
                <anchor moveWithCells="1" sizeWithCells="1">
                  <from>
                    <xdr:col>27</xdr:col>
                    <xdr:colOff>57150</xdr:colOff>
                    <xdr:row>113</xdr:row>
                    <xdr:rowOff>161925</xdr:rowOff>
                  </from>
                  <to>
                    <xdr:col>27</xdr:col>
                    <xdr:colOff>209550</xdr:colOff>
                    <xdr:row>116</xdr:row>
                    <xdr:rowOff>0</xdr:rowOff>
                  </to>
                </anchor>
              </controlPr>
            </control>
          </mc:Choice>
        </mc:AlternateContent>
        <mc:AlternateContent xmlns:mc="http://schemas.openxmlformats.org/markup-compatibility/2006">
          <mc:Choice Requires="x14">
            <control shapeId="10654" r:id="rId207" name="チェック 414">
              <controlPr defaultSize="0" autoFill="0" autoLine="0" autoPict="0">
                <anchor moveWithCells="1" sizeWithCells="1">
                  <from>
                    <xdr:col>28</xdr:col>
                    <xdr:colOff>47625</xdr:colOff>
                    <xdr:row>113</xdr:row>
                    <xdr:rowOff>161925</xdr:rowOff>
                  </from>
                  <to>
                    <xdr:col>28</xdr:col>
                    <xdr:colOff>200025</xdr:colOff>
                    <xdr:row>116</xdr:row>
                    <xdr:rowOff>0</xdr:rowOff>
                  </to>
                </anchor>
              </controlPr>
            </control>
          </mc:Choice>
        </mc:AlternateContent>
        <mc:AlternateContent xmlns:mc="http://schemas.openxmlformats.org/markup-compatibility/2006">
          <mc:Choice Requires="x14">
            <control shapeId="10658" r:id="rId208" name="チェック 418">
              <controlPr defaultSize="0" autoFill="0" autoLine="0" autoPict="0">
                <anchor moveWithCells="1" sizeWithCells="1">
                  <from>
                    <xdr:col>26</xdr:col>
                    <xdr:colOff>76200</xdr:colOff>
                    <xdr:row>151</xdr:row>
                    <xdr:rowOff>47625</xdr:rowOff>
                  </from>
                  <to>
                    <xdr:col>26</xdr:col>
                    <xdr:colOff>228600</xdr:colOff>
                    <xdr:row>154</xdr:row>
                    <xdr:rowOff>47625</xdr:rowOff>
                  </to>
                </anchor>
              </controlPr>
            </control>
          </mc:Choice>
        </mc:AlternateContent>
        <mc:AlternateContent xmlns:mc="http://schemas.openxmlformats.org/markup-compatibility/2006">
          <mc:Choice Requires="x14">
            <control shapeId="10659" r:id="rId209" name="チェック 419">
              <controlPr defaultSize="0" autoFill="0" autoLine="0" autoPict="0">
                <anchor moveWithCells="1" sizeWithCells="1">
                  <from>
                    <xdr:col>27</xdr:col>
                    <xdr:colOff>76200</xdr:colOff>
                    <xdr:row>151</xdr:row>
                    <xdr:rowOff>47625</xdr:rowOff>
                  </from>
                  <to>
                    <xdr:col>27</xdr:col>
                    <xdr:colOff>228600</xdr:colOff>
                    <xdr:row>154</xdr:row>
                    <xdr:rowOff>47625</xdr:rowOff>
                  </to>
                </anchor>
              </controlPr>
            </control>
          </mc:Choice>
        </mc:AlternateContent>
        <mc:AlternateContent xmlns:mc="http://schemas.openxmlformats.org/markup-compatibility/2006">
          <mc:Choice Requires="x14">
            <control shapeId="10660" r:id="rId210" name="チェック 420">
              <controlPr defaultSize="0" autoFill="0" autoLine="0" autoPict="0">
                <anchor moveWithCells="1" sizeWithCells="1">
                  <from>
                    <xdr:col>28</xdr:col>
                    <xdr:colOff>66675</xdr:colOff>
                    <xdr:row>151</xdr:row>
                    <xdr:rowOff>47625</xdr:rowOff>
                  </from>
                  <to>
                    <xdr:col>28</xdr:col>
                    <xdr:colOff>219075</xdr:colOff>
                    <xdr:row>154</xdr:row>
                    <xdr:rowOff>47625</xdr:rowOff>
                  </to>
                </anchor>
              </controlPr>
            </control>
          </mc:Choice>
        </mc:AlternateContent>
        <mc:AlternateContent xmlns:mc="http://schemas.openxmlformats.org/markup-compatibility/2006">
          <mc:Choice Requires="x14">
            <control shapeId="10676" r:id="rId211" name="チェック 436">
              <controlPr defaultSize="0" autoFill="0" autoLine="0" autoPict="0">
                <anchor moveWithCells="1" sizeWithCells="1">
                  <from>
                    <xdr:col>26</xdr:col>
                    <xdr:colOff>47625</xdr:colOff>
                    <xdr:row>340</xdr:row>
                    <xdr:rowOff>180975</xdr:rowOff>
                  </from>
                  <to>
                    <xdr:col>26</xdr:col>
                    <xdr:colOff>200025</xdr:colOff>
                    <xdr:row>342</xdr:row>
                    <xdr:rowOff>47625</xdr:rowOff>
                  </to>
                </anchor>
              </controlPr>
            </control>
          </mc:Choice>
        </mc:AlternateContent>
        <mc:AlternateContent xmlns:mc="http://schemas.openxmlformats.org/markup-compatibility/2006">
          <mc:Choice Requires="x14">
            <control shapeId="10677" r:id="rId212" name="チェック 437">
              <controlPr defaultSize="0" autoFill="0" autoLine="0" autoPict="0">
                <anchor moveWithCells="1" sizeWithCells="1">
                  <from>
                    <xdr:col>27</xdr:col>
                    <xdr:colOff>47625</xdr:colOff>
                    <xdr:row>340</xdr:row>
                    <xdr:rowOff>180975</xdr:rowOff>
                  </from>
                  <to>
                    <xdr:col>27</xdr:col>
                    <xdr:colOff>200025</xdr:colOff>
                    <xdr:row>342</xdr:row>
                    <xdr:rowOff>47625</xdr:rowOff>
                  </to>
                </anchor>
              </controlPr>
            </control>
          </mc:Choice>
        </mc:AlternateContent>
        <mc:AlternateContent xmlns:mc="http://schemas.openxmlformats.org/markup-compatibility/2006">
          <mc:Choice Requires="x14">
            <control shapeId="10678" r:id="rId213" name="チェック 438">
              <controlPr defaultSize="0" autoFill="0" autoLine="0" autoPict="0">
                <anchor moveWithCells="1" sizeWithCells="1">
                  <from>
                    <xdr:col>28</xdr:col>
                    <xdr:colOff>38100</xdr:colOff>
                    <xdr:row>340</xdr:row>
                    <xdr:rowOff>180975</xdr:rowOff>
                  </from>
                  <to>
                    <xdr:col>28</xdr:col>
                    <xdr:colOff>190500</xdr:colOff>
                    <xdr:row>342</xdr:row>
                    <xdr:rowOff>47625</xdr:rowOff>
                  </to>
                </anchor>
              </controlPr>
            </control>
          </mc:Choice>
        </mc:AlternateContent>
        <mc:AlternateContent xmlns:mc="http://schemas.openxmlformats.org/markup-compatibility/2006">
          <mc:Choice Requires="x14">
            <control shapeId="10688" r:id="rId214" name="チェック 448">
              <controlPr defaultSize="0" autoFill="0" autoLine="0" autoPict="0">
                <anchor moveWithCells="1" sizeWithCells="1">
                  <from>
                    <xdr:col>26</xdr:col>
                    <xdr:colOff>66675</xdr:colOff>
                    <xdr:row>336</xdr:row>
                    <xdr:rowOff>276225</xdr:rowOff>
                  </from>
                  <to>
                    <xdr:col>26</xdr:col>
                    <xdr:colOff>219075</xdr:colOff>
                    <xdr:row>338</xdr:row>
                    <xdr:rowOff>47625</xdr:rowOff>
                  </to>
                </anchor>
              </controlPr>
            </control>
          </mc:Choice>
        </mc:AlternateContent>
        <mc:AlternateContent xmlns:mc="http://schemas.openxmlformats.org/markup-compatibility/2006">
          <mc:Choice Requires="x14">
            <control shapeId="10689" r:id="rId215" name="チェック 449">
              <controlPr defaultSize="0" autoFill="0" autoLine="0" autoPict="0">
                <anchor moveWithCells="1" sizeWithCells="1">
                  <from>
                    <xdr:col>27</xdr:col>
                    <xdr:colOff>66675</xdr:colOff>
                    <xdr:row>336</xdr:row>
                    <xdr:rowOff>276225</xdr:rowOff>
                  </from>
                  <to>
                    <xdr:col>27</xdr:col>
                    <xdr:colOff>219075</xdr:colOff>
                    <xdr:row>338</xdr:row>
                    <xdr:rowOff>47625</xdr:rowOff>
                  </to>
                </anchor>
              </controlPr>
            </control>
          </mc:Choice>
        </mc:AlternateContent>
        <mc:AlternateContent xmlns:mc="http://schemas.openxmlformats.org/markup-compatibility/2006">
          <mc:Choice Requires="x14">
            <control shapeId="10690" r:id="rId216" name="チェック 450">
              <controlPr defaultSize="0" autoFill="0" autoLine="0" autoPict="0">
                <anchor moveWithCells="1" sizeWithCells="1">
                  <from>
                    <xdr:col>28</xdr:col>
                    <xdr:colOff>57150</xdr:colOff>
                    <xdr:row>336</xdr:row>
                    <xdr:rowOff>276225</xdr:rowOff>
                  </from>
                  <to>
                    <xdr:col>28</xdr:col>
                    <xdr:colOff>209550</xdr:colOff>
                    <xdr:row>338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①表紙</vt:lpstr>
      <vt:lpstr>➁監査基準</vt:lpstr>
      <vt:lpstr>③-1目次</vt:lpstr>
      <vt:lpstr>③-2目次</vt:lpstr>
      <vt:lpstr>④-1根拠法令</vt:lpstr>
      <vt:lpstr>④-2根拠法令</vt:lpstr>
      <vt:lpstr>⑤-1施設</vt:lpstr>
      <vt:lpstr>⑤-2経理</vt:lpstr>
      <vt:lpstr>'➁監査基準'!Print_Area</vt:lpstr>
      <vt:lpstr>'③-1目次'!Print_Area</vt:lpstr>
      <vt:lpstr>'③-2目次'!Print_Area</vt:lpstr>
      <vt:lpstr>'④-1根拠法令'!Print_Area</vt:lpstr>
      <vt:lpstr>'④-2根拠法令'!Print_Area</vt:lpstr>
      <vt:lpstr>'⑤-1施設'!Print_Area</vt:lpstr>
      <vt:lpstr>'⑤-2経理'!Print_Area</vt:lpstr>
      <vt:lpstr>'④-1根拠法令'!Print_Titles</vt:lpstr>
      <vt:lpstr>'④-2根拠法令'!Print_Titles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麻美</dc:creator>
  <cp:lastModifiedBy>Y0210303</cp:lastModifiedBy>
  <cp:lastPrinted>2022-06-30T04:18:47Z</cp:lastPrinted>
  <dcterms:created xsi:type="dcterms:W3CDTF">2017-05-10T04:02:50Z</dcterms:created>
  <dcterms:modified xsi:type="dcterms:W3CDTF">2022-08-01T02:15:24Z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2022-07-08T08:28:29Z</vt:filetime>
  </property>
</Properties>
</file>